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21720" windowHeight="9630" activeTab="0"/>
  </bookViews>
  <sheets>
    <sheet name="Sheet1" sheetId="1" r:id="rId1"/>
    <sheet name="Sheet2" sheetId="2" r:id="rId2"/>
    <sheet name="Sheet3" sheetId="3" r:id="rId3"/>
  </sheets>
  <definedNames>
    <definedName name="_xlnm.Print_Titles" localSheetId="0">'Sheet1'!$3:$5</definedName>
  </definedNames>
  <calcPr fullCalcOnLoad="1"/>
</workbook>
</file>

<file path=xl/sharedStrings.xml><?xml version="1.0" encoding="utf-8"?>
<sst xmlns="http://schemas.openxmlformats.org/spreadsheetml/2006/main" count="1382" uniqueCount="366">
  <si>
    <t>招聘岗位名称</t>
  </si>
  <si>
    <t>岗位类别及等级</t>
  </si>
  <si>
    <t>招聘人数</t>
  </si>
  <si>
    <t>联系方式</t>
  </si>
  <si>
    <t>岗位说明</t>
  </si>
  <si>
    <t>学历</t>
  </si>
  <si>
    <t>年龄</t>
  </si>
  <si>
    <t>其他条件</t>
  </si>
  <si>
    <t>邮寄材料地址及邮编</t>
  </si>
  <si>
    <t>咨询电话</t>
  </si>
  <si>
    <t>全额拨款</t>
  </si>
  <si>
    <t>大学本科</t>
  </si>
  <si>
    <t>学士</t>
  </si>
  <si>
    <t>否</t>
  </si>
  <si>
    <t>综合管理类（A类）</t>
  </si>
  <si>
    <t>无</t>
  </si>
  <si>
    <t>是</t>
  </si>
  <si>
    <t>无要求</t>
  </si>
  <si>
    <t>钦州市总工会</t>
  </si>
  <si>
    <t>钦州市总工会工人文化宫</t>
  </si>
  <si>
    <t>自收自支</t>
  </si>
  <si>
    <t>工作人员</t>
  </si>
  <si>
    <t>专业技术</t>
  </si>
  <si>
    <t>实名编制</t>
  </si>
  <si>
    <t>会计与审计类；计算机科学与技术类；法学类。</t>
  </si>
  <si>
    <t>大专以上</t>
  </si>
  <si>
    <t>18-35周岁</t>
  </si>
  <si>
    <t>社会科学专技类（B类）</t>
  </si>
  <si>
    <t>广西钦州市钦北区永福东大街7号钦州市总工会</t>
  </si>
  <si>
    <t>0777-2366932</t>
  </si>
  <si>
    <t>0777-2366919</t>
  </si>
  <si>
    <t>钦州市司法局</t>
  </si>
  <si>
    <t>广西壮族自治区钦州市公证处</t>
  </si>
  <si>
    <t>差额拨款</t>
  </si>
  <si>
    <t>专业技术岗位</t>
  </si>
  <si>
    <t>法学类</t>
  </si>
  <si>
    <t>通过国家司法考试取得法律职业资格证书c证资格。</t>
  </si>
  <si>
    <t>钦州市钦南区向阳街道新华路7号401室</t>
  </si>
  <si>
    <t>0777-2823737</t>
  </si>
  <si>
    <t>管理</t>
  </si>
  <si>
    <t>钦州仲裁委员会秘书处</t>
  </si>
  <si>
    <t>会计</t>
  </si>
  <si>
    <t>会计学</t>
  </si>
  <si>
    <t>会计初级职称</t>
  </si>
  <si>
    <t>钦州市扬帆北大道开投大厦18楼钦州仲裁委员会，535000</t>
  </si>
  <si>
    <t>秘书1</t>
  </si>
  <si>
    <t>法学</t>
  </si>
  <si>
    <t>秘书2</t>
  </si>
  <si>
    <t>法学、政治学与行政学、汉语言文学</t>
  </si>
  <si>
    <t>秘书3</t>
  </si>
  <si>
    <t>工勤技能</t>
  </si>
  <si>
    <t>钦州市民政局</t>
  </si>
  <si>
    <t>钦州市殡仪馆</t>
  </si>
  <si>
    <t>18-45周岁</t>
  </si>
  <si>
    <t>实名编制</t>
  </si>
  <si>
    <t>无</t>
  </si>
  <si>
    <t>专技十级</t>
  </si>
  <si>
    <t>自然科学专技类（C类）</t>
  </si>
  <si>
    <t>专技十二级</t>
  </si>
  <si>
    <t>钦州市卫生健康委员会</t>
  </si>
  <si>
    <t>钦州市第一人民医院</t>
  </si>
  <si>
    <t>内科医师</t>
  </si>
  <si>
    <t>临床医学</t>
  </si>
  <si>
    <t>本科以上</t>
  </si>
  <si>
    <t>学士以上</t>
  </si>
  <si>
    <t>具有医师及以上职称资格证，并具有内科或急救医学或重症医学专业医师执业证书</t>
  </si>
  <si>
    <t>医疗卫生类（E类）</t>
  </si>
  <si>
    <t>西医临床岗位</t>
  </si>
  <si>
    <t>钦州市明阳街8号，邮编535000</t>
  </si>
  <si>
    <t>0777-2863639</t>
  </si>
  <si>
    <t>0777-2892120</t>
  </si>
  <si>
    <t>外科医师</t>
  </si>
  <si>
    <t>临床医学、麻醉学</t>
  </si>
  <si>
    <t>具有医师及以上职称资格证，并具有外科或麻醉科、眼耳鼻咽喉科专业医师执业证书</t>
  </si>
  <si>
    <t>医技人员</t>
  </si>
  <si>
    <t>临床医学、医学影像学、医学检验</t>
  </si>
  <si>
    <t>具有医师及以上或技师及以上（卫生类）职称资格证，且具有医师及以上职称的须具有医学影像和放射治疗或医学检验、病理专业医师执业证书</t>
  </si>
  <si>
    <t>医学技术岗位</t>
  </si>
  <si>
    <t>护师</t>
  </si>
  <si>
    <t>护理学</t>
  </si>
  <si>
    <t>护理岗位</t>
  </si>
  <si>
    <t>钦州市第二人民医院</t>
  </si>
  <si>
    <t>临床医师（一）</t>
  </si>
  <si>
    <t>内科学</t>
  </si>
  <si>
    <t>研究生</t>
  </si>
  <si>
    <t>硕士以上</t>
  </si>
  <si>
    <t xml:space="preserve">钦州市文峰南路219号 （邮编：535000）
</t>
  </si>
  <si>
    <t>0777-2873379</t>
  </si>
  <si>
    <t>0777-2873305</t>
  </si>
  <si>
    <t>临床医师（二）</t>
  </si>
  <si>
    <t>外科学</t>
  </si>
  <si>
    <t>临床医师（三）</t>
  </si>
  <si>
    <t>神经病学</t>
  </si>
  <si>
    <t>临床医师（四）</t>
  </si>
  <si>
    <t>耳鼻咽喉科学</t>
  </si>
  <si>
    <t>临床医师（五）</t>
  </si>
  <si>
    <t>肿瘤学</t>
  </si>
  <si>
    <t>临床医师（六）</t>
  </si>
  <si>
    <t>具有主治医师及以上职称资格证。</t>
  </si>
  <si>
    <t>临床医师（七）</t>
  </si>
  <si>
    <t>麻醉学</t>
  </si>
  <si>
    <t>具有麻醉专业主治医师及以上职称资格证。</t>
  </si>
  <si>
    <t>临床医师（八）</t>
  </si>
  <si>
    <t>儿科医学、儿科学</t>
  </si>
  <si>
    <t>具有儿科专业主治医师及以上职称资格证。</t>
  </si>
  <si>
    <t>超声科医师</t>
  </si>
  <si>
    <t>医学影像学</t>
  </si>
  <si>
    <t>具有超声专业主治医师及以上职称资格证。</t>
  </si>
  <si>
    <t>护理人员</t>
  </si>
  <si>
    <t>具有执业护士资格、主管护师及以上职称。</t>
  </si>
  <si>
    <t>钦州市中医医院</t>
  </si>
  <si>
    <t>中医医师（一）</t>
  </si>
  <si>
    <t>中医学、中西医临床医学、针灸推拿学、中医内科学、中医外科学</t>
  </si>
  <si>
    <t>学历要求全日制本科及以上，具有主治医师及以上职称的，年龄放宽至45周岁。</t>
  </si>
  <si>
    <t>中医临床岗位</t>
  </si>
  <si>
    <t>钦州市蓬莱北大道66号</t>
  </si>
  <si>
    <t>0777-3788270</t>
  </si>
  <si>
    <t>0777-3788088</t>
  </si>
  <si>
    <t>中医医师（二）</t>
  </si>
  <si>
    <t>西医医师（一）</t>
  </si>
  <si>
    <t>西医医师（二）</t>
  </si>
  <si>
    <t>临床医学、口腔医学、麻醉学</t>
  </si>
  <si>
    <t>学历要求全日制大专及以上，具有主治医师及以上职称的，年龄放宽至45周岁。</t>
  </si>
  <si>
    <t>影像医师</t>
  </si>
  <si>
    <t>医学影像学、临床医学、影像医学与核医学、放射医学</t>
  </si>
  <si>
    <t>康复医师</t>
  </si>
  <si>
    <t>护理、护理学、助产</t>
  </si>
  <si>
    <t>具有护师职称资格证和护士执业证</t>
  </si>
  <si>
    <t>护士</t>
  </si>
  <si>
    <t>具有护士及以上职称资格证和护士执业证</t>
  </si>
  <si>
    <t>康复技术人员</t>
  </si>
  <si>
    <t>针灸推拿、康复治疗学、康复治疗技术</t>
  </si>
  <si>
    <t>具有康复医学治疗技术技士及以上职称资格证</t>
  </si>
  <si>
    <t>学历要求全日制大专及以上</t>
  </si>
  <si>
    <t>药剂人员</t>
  </si>
  <si>
    <t>药学、中药学</t>
  </si>
  <si>
    <t>具有药师、中药师及以上职称资格证</t>
  </si>
  <si>
    <t>学历要求全日制大专及以上。</t>
  </si>
  <si>
    <t>药剂岗位</t>
  </si>
  <si>
    <t>检验人员</t>
  </si>
  <si>
    <t>医学检验、医学检验技术</t>
  </si>
  <si>
    <t>具有技士及以上职称资格证</t>
  </si>
  <si>
    <t>影像技术人员</t>
  </si>
  <si>
    <t>医学影像技术</t>
  </si>
  <si>
    <t>财务人员</t>
  </si>
  <si>
    <t>学历要求全日制本科及以上，具有中级及以上会计类职称资格证的年龄可放宽至45周岁，学历可放宽至非全日制本科学历。</t>
  </si>
  <si>
    <t>其他技术人员</t>
  </si>
  <si>
    <t>从事网络管理、计算机故障维修、数据库管理等</t>
  </si>
  <si>
    <t>计算机网络技术、计算机应用技术、计算机科学与技术、计算机信息管理</t>
  </si>
  <si>
    <t>具有初级及以上职称资格证</t>
  </si>
  <si>
    <t>办公室工作人员</t>
  </si>
  <si>
    <t>专业不限</t>
  </si>
  <si>
    <t>钦州市妇幼保健院</t>
  </si>
  <si>
    <t>妇产科医师</t>
  </si>
  <si>
    <t>1.具有医师及以上职称资格证；2.具有妇产科专业医师执业证；3.具有住院医师规范化培训合格证或住院医师规范化培训考试合格证。</t>
  </si>
  <si>
    <t>学历要求全日制本科及以上，具有中级及以上专业技术资格证的，年龄放宽到45周岁。</t>
  </si>
  <si>
    <t>广西钦州市安州大道1号</t>
  </si>
  <si>
    <t>0777-2398305</t>
  </si>
  <si>
    <t>0777-2398303</t>
  </si>
  <si>
    <t>儿科医师</t>
  </si>
  <si>
    <t>1.具有医师及以上职称资格证；2.具有儿科专业医师执业证；3.具有住院医师规范化培训合格证或住院医师规范化培训考试合格证。</t>
  </si>
  <si>
    <t>医技科室人员</t>
  </si>
  <si>
    <t>临床医学、医学影像学</t>
  </si>
  <si>
    <t>1.具有医师及以上职称资格证；2，具有医学影像和放射治疗专业医师执业证；3.具有住院医师规范化培训合格证或住院医师规范化培训考试合格证。</t>
  </si>
  <si>
    <t>护理人员1</t>
  </si>
  <si>
    <t>具有护士及以上职称资格证和护士执业证。</t>
  </si>
  <si>
    <t>护理人员2</t>
  </si>
  <si>
    <t>办公室人员</t>
  </si>
  <si>
    <t>钦州市中西医结合医院</t>
  </si>
  <si>
    <t>药剂师</t>
  </si>
  <si>
    <t>药理学</t>
  </si>
  <si>
    <t>硕士</t>
  </si>
  <si>
    <t>具有中级及以上专业技术资格证</t>
  </si>
  <si>
    <t>钦州市钦南区广沿路16-1号</t>
  </si>
  <si>
    <t>0777-2858178</t>
  </si>
  <si>
    <t>骨伤科医师</t>
  </si>
  <si>
    <t>临床医学、中西医临床医学</t>
  </si>
  <si>
    <t>具有中级及以上专业技术资格证和执业证</t>
  </si>
  <si>
    <t>检验技师</t>
  </si>
  <si>
    <t>医学检验、临床检验诊断学</t>
  </si>
  <si>
    <t>具有正高级专业技术资格证年龄放宽到50周岁</t>
  </si>
  <si>
    <t>中医内科医师</t>
  </si>
  <si>
    <t>中西医临床医学</t>
  </si>
  <si>
    <t>医师</t>
  </si>
  <si>
    <t>麻醉学、急诊医学</t>
  </si>
  <si>
    <t>钦州市精神病医院</t>
  </si>
  <si>
    <t xml:space="preserve"> 临床医师</t>
  </si>
  <si>
    <t>聘用人员控制数</t>
  </si>
  <si>
    <t>18-40周岁</t>
  </si>
  <si>
    <t>具有医师及以上职称资格证，并具有精神卫生科或内科或中西医医师执业证。</t>
  </si>
  <si>
    <t>钦州市精神病医院  535000</t>
  </si>
  <si>
    <t>0777-3759053</t>
  </si>
  <si>
    <t>钦州市防治艾滋病工作办公室</t>
  </si>
  <si>
    <t>防艾工作人员</t>
  </si>
  <si>
    <t>学历要求全日制本科及以上</t>
  </si>
  <si>
    <t>钦州市永福西大街1号，535099</t>
  </si>
  <si>
    <t>0777-2861605、2861272</t>
  </si>
  <si>
    <t>0777-2861211</t>
  </si>
  <si>
    <t>管理人员（一）</t>
  </si>
  <si>
    <t>无要求</t>
  </si>
  <si>
    <t>钦州市教育局</t>
  </si>
  <si>
    <t>北部湾职业技术学校</t>
  </si>
  <si>
    <t>实习指导老师</t>
  </si>
  <si>
    <t>计算机科学与技术、广告学、艺术设计、音乐学、雕塑、土木工程、车辆工程、汽车维修工程教育、热能工程、交通运输、汽车服务工程、舞蹈表演与教育、舞蹈学、表演、应用电子技术、国际经济贸易、信息与计算科学、学科教育、会计、财务管理、通信工程、物流管理、物理学、电子信息工程、环境设计、音乐表演、学前教育</t>
  </si>
  <si>
    <t>钦州市乘风大道北部湾职业技术学校</t>
  </si>
  <si>
    <t>0777-3216318</t>
  </si>
  <si>
    <t>0777-2391979</t>
  </si>
  <si>
    <t>会计与审计类</t>
  </si>
  <si>
    <t>钦州市第八中学</t>
  </si>
  <si>
    <t>化学实验员</t>
  </si>
  <si>
    <t>聘用教师控制数</t>
  </si>
  <si>
    <t>化学、应用化学、制药工程</t>
  </si>
  <si>
    <t>新华路99号535000</t>
  </si>
  <si>
    <t>0777-2816021</t>
  </si>
  <si>
    <t>钦州市第十三中学</t>
  </si>
  <si>
    <t>物理实验员</t>
  </si>
  <si>
    <t>物理学、应用物理学、物理教育</t>
  </si>
  <si>
    <t>全日制本科及以上学历</t>
  </si>
  <si>
    <t>钦州市钦北区新城八路与九路交汇处西南面</t>
  </si>
  <si>
    <t>0777-3600368</t>
  </si>
  <si>
    <t>化学、应用化学、化学教育</t>
  </si>
  <si>
    <t>生物实验员</t>
  </si>
  <si>
    <t>生物学、应用生物教育、生物科学</t>
  </si>
  <si>
    <t>校医</t>
  </si>
  <si>
    <t>临床医学、中西医临床医学、中西医临床</t>
  </si>
  <si>
    <t>具有执业助理医师证</t>
  </si>
  <si>
    <t>全日制大专及以上学历</t>
  </si>
  <si>
    <t>教辅人员1</t>
  </si>
  <si>
    <t>会计电算化、法学、会计学</t>
  </si>
  <si>
    <t>教辅人员2</t>
  </si>
  <si>
    <t>图书管理学、教育学类、教育技术学</t>
  </si>
  <si>
    <t>教辅人员3</t>
  </si>
  <si>
    <t>数学与应用数学、数学、物理学、物理教育、计算机应用与维护、计算机科学与技术、计算机应用</t>
  </si>
  <si>
    <t>林学、森林资源保护与游憩、汉语言文学</t>
  </si>
  <si>
    <t>林学和林业工程类、工程测量技术</t>
  </si>
  <si>
    <t>学历要求全日制本科以上；同等条件下，有“三甲”综合医院工作经历者优先</t>
  </si>
  <si>
    <t>具有执业医师资格、医师及以上职称</t>
  </si>
  <si>
    <t>差额拨款</t>
  </si>
  <si>
    <t>差额拨款</t>
  </si>
  <si>
    <t>钦州市高新区实验学校</t>
  </si>
  <si>
    <t>物理学，应用物理学，声学，物理学教育，原子核物理学及核技术，核物理</t>
  </si>
  <si>
    <t>钦州市高新区龙翔路</t>
  </si>
  <si>
    <t>化生实验员</t>
  </si>
  <si>
    <t>化学、化学生物学、应用化学、物理学、物理学教育、生物化学与分子生物学、生物科学</t>
  </si>
  <si>
    <t>有初级中学教师资格证或高级中学教师资格证</t>
  </si>
  <si>
    <t>有教师资格证</t>
  </si>
  <si>
    <t>有高级中学教师资格证</t>
  </si>
  <si>
    <t>1、有医师及以上职称资格证；2、有医师执业证；3、有住院医师规范化培训合格证书或住院医师规范化培训考试合格证书</t>
  </si>
  <si>
    <t>1、有医师及以上职称资格证；2、有医师执业证、且执业范围限于康复医学；3、有住院医师规范化培训合格证书或住院医师规范化培训考试合格证书</t>
  </si>
  <si>
    <t>岗位序号</t>
  </si>
  <si>
    <t>主管部门</t>
  </si>
  <si>
    <t>招聘单位</t>
  </si>
  <si>
    <t>单位性质</t>
  </si>
  <si>
    <t>岗位编码</t>
  </si>
  <si>
    <t>用人方式</t>
  </si>
  <si>
    <t>招聘岗位资格条件</t>
  </si>
  <si>
    <t>公共科目笔试类别</t>
  </si>
  <si>
    <t>是否免笔试</t>
  </si>
  <si>
    <t>是否免费</t>
  </si>
  <si>
    <t>是否进行专业科目笔试</t>
  </si>
  <si>
    <t>是否进行实际操作能力测试</t>
  </si>
  <si>
    <t>所学专业</t>
  </si>
  <si>
    <t>学位</t>
  </si>
  <si>
    <t>职称或职业资格</t>
  </si>
  <si>
    <t>是否定向招聘服务基层项目人员</t>
  </si>
  <si>
    <t>是否定向招聘大学生退役士兵或高校人民武装学院毕业生</t>
  </si>
  <si>
    <t>考试类别
（一级分类）</t>
  </si>
  <si>
    <t>考试类别
（二级分类）</t>
  </si>
  <si>
    <t>考试类别代码</t>
  </si>
  <si>
    <t>传真</t>
  </si>
  <si>
    <t>无要求</t>
  </si>
  <si>
    <t>无</t>
  </si>
  <si>
    <t>无要求</t>
  </si>
  <si>
    <t>有工作经历1年及以上。
具有中级及以上专业技术资格证的可以放宽到45周岁。同等条件下，随军家属优先。</t>
  </si>
  <si>
    <t>实名编制</t>
  </si>
  <si>
    <t>无</t>
  </si>
  <si>
    <t>助理会计师及以上专业技术资格证</t>
  </si>
  <si>
    <t>具有中级及以上专业技术资格证的可以放宽到45周岁。</t>
  </si>
  <si>
    <t>无</t>
  </si>
  <si>
    <t>无</t>
  </si>
  <si>
    <t>有高级中学教师资格证</t>
  </si>
  <si>
    <t>有工作经历1年及以上，全日制大专及以上学历。</t>
  </si>
  <si>
    <t>聘用教师控制数</t>
  </si>
  <si>
    <t>0777-2892366</t>
  </si>
  <si>
    <t>聘用教师控制数</t>
  </si>
  <si>
    <t>无</t>
  </si>
  <si>
    <t>殡仪管理服务人员</t>
  </si>
  <si>
    <t xml:space="preserve">
民政管理、社会工作、汉语言文学、会计、行政管理、经济管理、农村行政管理、行政执行
</t>
  </si>
  <si>
    <t>无</t>
  </si>
  <si>
    <t>钦州市金华路6号</t>
  </si>
  <si>
    <t>0777-3891155</t>
  </si>
  <si>
    <t>0777-3891499</t>
  </si>
  <si>
    <r>
      <t>0</t>
    </r>
    <r>
      <rPr>
        <sz val="11"/>
        <color indexed="8"/>
        <rFont val="宋体"/>
        <family val="0"/>
      </rPr>
      <t>777-2815713</t>
    </r>
  </si>
  <si>
    <t>钦州市人力资源和社会保障局</t>
  </si>
  <si>
    <t>钦州人才市场</t>
  </si>
  <si>
    <t>会计、会计学、财务管理、财务会计、国际会计、会计电算化、财务电算化、注册会计师、会计与统计核算、财务信息管理、工业会计、企业会计</t>
  </si>
  <si>
    <t>无要求</t>
  </si>
  <si>
    <t>有工作经历1年及以上</t>
  </si>
  <si>
    <t>钦州市永福西大街51号东泉大厦钦州市人力资源和社会保障局人事教育科411室</t>
  </si>
  <si>
    <t>0777-5987299</t>
  </si>
  <si>
    <t>0777-5987299</t>
  </si>
  <si>
    <t>管理人员（二）</t>
  </si>
  <si>
    <t>计算机技术、计算机科学技术、计算机软件技术、计算机软件工程、计算机网络技术、计算机网络技术工程、计算机信息技术、计算机管理、计算机应用、计算机信息与管理、计算机网络、数据科学与大数据技术</t>
  </si>
  <si>
    <t>无要求</t>
  </si>
  <si>
    <t>钦州市林业局</t>
  </si>
  <si>
    <t>钦州市三十六曲林场</t>
  </si>
  <si>
    <t>管理
岗位
(一）</t>
  </si>
  <si>
    <t>行政管理
汉语言文学
物流管理</t>
  </si>
  <si>
    <t>无</t>
  </si>
  <si>
    <t>钦州市钦州湾大道159号
535099</t>
  </si>
  <si>
    <t>0777-2103015</t>
  </si>
  <si>
    <t>管理
岗位
(二）</t>
  </si>
  <si>
    <t>实名编制</t>
  </si>
  <si>
    <t>专业不限</t>
  </si>
  <si>
    <t>定向招
聘驻钦
部队军
人随军
家属</t>
  </si>
  <si>
    <t>专业技术岗位
(一）</t>
  </si>
  <si>
    <t>林业
工程师</t>
  </si>
  <si>
    <t>无</t>
  </si>
  <si>
    <t>专业技术岗位
(二）</t>
  </si>
  <si>
    <t>18-35周岁</t>
  </si>
  <si>
    <t>有工作经历1年及以上</t>
  </si>
  <si>
    <t>专业技术岗位
(三）</t>
  </si>
  <si>
    <t>实名编制</t>
  </si>
  <si>
    <t>林业技术、生物技术、安全保卫、应用电子技术</t>
  </si>
  <si>
    <t>林业助理
工程师</t>
  </si>
  <si>
    <t>学历要求全日制本科以上；同等条件下，有“三甲”综合医院工作经历者优先</t>
  </si>
  <si>
    <t>学历要求全日制本科以上；同等条件下，有“三甲”综合医院工作经历者优先</t>
  </si>
  <si>
    <t>具有护师及以上职称资格证及护士执业证书</t>
  </si>
  <si>
    <t>学历要求全日制本科以上；同等条件下，有“三甲”综合医院工作经历者优先</t>
  </si>
  <si>
    <t>具有执业医师资格、医师及以上职称</t>
  </si>
  <si>
    <t>要求全日制硕士以上研究生</t>
  </si>
  <si>
    <t>具有执业医师资格、医师及以上职称</t>
  </si>
  <si>
    <t>要求全日制硕士以上研究生</t>
  </si>
  <si>
    <t>学历要求全日制本科以上</t>
  </si>
  <si>
    <t>钦州市蓬莱北大道66号</t>
  </si>
  <si>
    <t>0777-3788270</t>
  </si>
  <si>
    <t>0777-3788088</t>
  </si>
  <si>
    <t>无</t>
  </si>
  <si>
    <t>无</t>
  </si>
  <si>
    <t>0777-3788270</t>
  </si>
  <si>
    <t>0777-3788088</t>
  </si>
  <si>
    <t>钦州市卫生健康委员会</t>
  </si>
  <si>
    <t>钦州市中医医院</t>
  </si>
  <si>
    <t>学历要求全日制大专及以上，有工作经历1年及以上。</t>
  </si>
  <si>
    <t>无</t>
  </si>
  <si>
    <t>学历要求全日制大专及以上，有工作经历1年及以上。</t>
  </si>
  <si>
    <t>无</t>
  </si>
  <si>
    <t>学历要求全日制大专及以上</t>
  </si>
  <si>
    <t>具有助理会计师及以上职称资格证</t>
  </si>
  <si>
    <t>钦州市中医医院</t>
  </si>
  <si>
    <t>0777-3788088</t>
  </si>
  <si>
    <t>定向招聘驻钦部队军人随军家属</t>
  </si>
  <si>
    <t>无</t>
  </si>
  <si>
    <t>无</t>
  </si>
  <si>
    <t>无要求</t>
  </si>
  <si>
    <t>定向招聘驻钦部队军人随军家属</t>
  </si>
  <si>
    <t>钦州市中西医结合医院</t>
  </si>
  <si>
    <r>
      <t>18-</t>
    </r>
    <r>
      <rPr>
        <sz val="11"/>
        <color indexed="8"/>
        <rFont val="宋体"/>
        <family val="0"/>
      </rPr>
      <t>50周岁</t>
    </r>
  </si>
  <si>
    <t>无</t>
  </si>
  <si>
    <r>
      <t>18-</t>
    </r>
    <r>
      <rPr>
        <sz val="11"/>
        <color indexed="8"/>
        <rFont val="宋体"/>
        <family val="0"/>
      </rPr>
      <t>45周岁</t>
    </r>
  </si>
  <si>
    <t>学历要求全日制大专以上，有工作经历1年及以上，在同等条件下，有精神病医院工作经历的优先。</t>
  </si>
  <si>
    <t>无</t>
  </si>
  <si>
    <t>汉语言文学、哲学、数字媒体技术、人文地理、计算机科学与技术专业、信息管理与信息系统、汉语国际教育、药学、公共事业管理、医学检验技术、会计学、护理学、金融学、预防医学、中医学、行政管理</t>
  </si>
  <si>
    <t>无要求</t>
  </si>
  <si>
    <t>2019年钦州市市直事业单位考试招聘工作人员岗位及条件表</t>
  </si>
  <si>
    <t>钦州市卫生健康委员会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</si>
</sst>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2">
    <font>
      <sz val="11"/>
      <color indexed="8"/>
      <name val="宋体"/>
      <family val="0"/>
    </font>
    <font>
      <sz val="9"/>
      <name val="宋体"/>
      <family val="0"/>
    </font>
    <font>
      <sz val="10"/>
      <name val="宋体"/>
      <family val="0"/>
    </font>
    <font>
      <sz val="18"/>
      <name val="方正小标宋简体"/>
      <family val="0"/>
    </font>
    <font>
      <sz val="11"/>
      <color indexed="10"/>
      <name val="宋体"/>
      <family val="0"/>
    </font>
    <font>
      <sz val="11"/>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right/>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9" fillId="0" borderId="1" applyNumberFormat="0" applyFill="0" applyAlignment="0" applyProtection="0"/>
    <xf numFmtId="0" fontId="10"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0" fillId="0" borderId="0">
      <alignment vertical="center"/>
      <protection/>
    </xf>
    <xf numFmtId="0" fontId="0" fillId="0" borderId="0">
      <alignment vertical="center"/>
      <protection/>
    </xf>
    <xf numFmtId="0" fontId="13" fillId="4" borderId="0" applyNumberFormat="0" applyBorder="0" applyAlignment="0" applyProtection="0"/>
    <xf numFmtId="0" fontId="14"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4"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31">
    <xf numFmtId="0" fontId="0" fillId="0" borderId="0" xfId="0" applyAlignment="1">
      <alignment vertical="center"/>
    </xf>
    <xf numFmtId="0" fontId="0" fillId="0" borderId="0" xfId="0" applyAlignment="1">
      <alignment vertical="center" wrapText="1"/>
    </xf>
    <xf numFmtId="0" fontId="2" fillId="0" borderId="0" xfId="0" applyFont="1" applyAlignment="1">
      <alignment horizontal="center" vertical="center"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0" fillId="0" borderId="0" xfId="0" applyFont="1" applyAlignment="1" applyProtection="1">
      <alignment vertical="center"/>
      <protection/>
    </xf>
    <xf numFmtId="0" fontId="0" fillId="0" borderId="0" xfId="0" applyFont="1" applyAlignment="1">
      <alignment vertical="center"/>
    </xf>
    <xf numFmtId="0" fontId="5" fillId="0" borderId="0" xfId="0" applyFont="1" applyAlignment="1">
      <alignment vertical="center" wrapText="1"/>
    </xf>
    <xf numFmtId="0" fontId="5" fillId="0" borderId="0" xfId="0" applyFont="1" applyFill="1" applyBorder="1" applyAlignment="1">
      <alignment horizontal="center" vertical="center" wrapText="1"/>
    </xf>
    <xf numFmtId="0" fontId="0" fillId="0" borderId="0" xfId="0" applyAlignment="1">
      <alignment horizontal="center" vertical="center" wrapText="1"/>
    </xf>
    <xf numFmtId="0" fontId="5" fillId="0" borderId="0" xfId="0" applyFont="1" applyAlignment="1">
      <alignment vertical="center"/>
    </xf>
    <xf numFmtId="0" fontId="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pplyProtection="1">
      <alignment horizontal="center" vertical="center" wrapText="1"/>
      <protection/>
    </xf>
    <xf numFmtId="0" fontId="0" fillId="0" borderId="10" xfId="0" applyFont="1" applyBorder="1" applyAlignment="1">
      <alignment horizontal="center" vertical="center"/>
    </xf>
    <xf numFmtId="0" fontId="0" fillId="0" borderId="10" xfId="40" applyFont="1" applyBorder="1" applyAlignment="1">
      <alignment horizontal="center" vertical="center" wrapText="1"/>
      <protection/>
    </xf>
    <xf numFmtId="0" fontId="0" fillId="0" borderId="10" xfId="41" applyFont="1" applyBorder="1" applyAlignment="1">
      <alignment horizontal="center" vertical="center" wrapText="1"/>
      <protection/>
    </xf>
    <xf numFmtId="49" fontId="0" fillId="0" borderId="10" xfId="40" applyNumberFormat="1" applyFont="1" applyBorder="1" applyAlignment="1">
      <alignment horizontal="center" vertical="center" wrapText="1"/>
      <protection/>
    </xf>
    <xf numFmtId="0" fontId="5" fillId="0" borderId="0"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0" fillId="0" borderId="10" xfId="40" applyFont="1" applyBorder="1" applyAlignment="1">
      <alignment horizontal="center" vertical="center" wrapText="1"/>
      <protection/>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59" applyFont="1" applyFill="1" applyBorder="1" applyAlignment="1">
      <alignment horizontal="center" vertical="center" wrapText="1"/>
    </xf>
    <xf numFmtId="0" fontId="0" fillId="0" borderId="1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C73"/>
  <sheetViews>
    <sheetView tabSelected="1" zoomScalePageLayoutView="0" workbookViewId="0" topLeftCell="A1">
      <selection activeCell="E36" sqref="E36"/>
    </sheetView>
  </sheetViews>
  <sheetFormatPr defaultColWidth="9.00390625" defaultRowHeight="13.5"/>
  <cols>
    <col min="1" max="1" width="4.625" style="1" customWidth="1"/>
    <col min="2" max="3" width="7.75390625" style="1" customWidth="1"/>
    <col min="4" max="4" width="6.00390625" style="1" customWidth="1"/>
    <col min="5" max="5" width="9.75390625" style="1" customWidth="1"/>
    <col min="6" max="6" width="9.625" style="9" customWidth="1"/>
    <col min="7" max="7" width="10.875" style="1" customWidth="1"/>
    <col min="8" max="9" width="5.375" style="1" customWidth="1"/>
    <col min="10" max="10" width="4.625" style="1" customWidth="1"/>
    <col min="11" max="11" width="15.375" style="9" customWidth="1"/>
    <col min="12" max="13" width="6.25390625" style="1" customWidth="1"/>
    <col min="14" max="14" width="7.875" style="1" customWidth="1"/>
    <col min="15" max="15" width="12.25390625" style="9" customWidth="1"/>
    <col min="16" max="16" width="6.50390625" style="1" customWidth="1"/>
    <col min="17" max="17" width="8.125" style="1" customWidth="1"/>
    <col min="18" max="18" width="11.875" style="9" customWidth="1"/>
    <col min="19" max="19" width="8.50390625" style="1" customWidth="1"/>
    <col min="20" max="20" width="5.25390625" style="1" customWidth="1"/>
    <col min="21" max="25" width="5.00390625" style="1" customWidth="1"/>
    <col min="26" max="28" width="8.125" style="1" customWidth="1"/>
  </cols>
  <sheetData>
    <row r="1" spans="1:28" s="1" customFormat="1" ht="24" customHeight="1">
      <c r="A1" s="26" t="s">
        <v>364</v>
      </c>
      <c r="B1" s="26"/>
      <c r="C1" s="26"/>
      <c r="D1" s="26"/>
      <c r="E1" s="26"/>
      <c r="F1" s="26"/>
      <c r="G1" s="26"/>
      <c r="H1" s="26"/>
      <c r="I1" s="26"/>
      <c r="J1" s="26"/>
      <c r="K1" s="26"/>
      <c r="L1" s="26"/>
      <c r="M1" s="26"/>
      <c r="N1" s="26"/>
      <c r="O1" s="26"/>
      <c r="P1" s="26"/>
      <c r="Q1" s="26"/>
      <c r="R1" s="26"/>
      <c r="S1" s="26"/>
      <c r="T1" s="26"/>
      <c r="U1" s="26"/>
      <c r="V1" s="26"/>
      <c r="W1" s="26"/>
      <c r="X1" s="26"/>
      <c r="Y1" s="26"/>
      <c r="Z1" s="26"/>
      <c r="AA1" s="26"/>
      <c r="AB1" s="26"/>
    </row>
    <row r="2" spans="1:28" s="1" customFormat="1" ht="15" customHeight="1">
      <c r="A2" s="27"/>
      <c r="B2" s="27"/>
      <c r="C2" s="27"/>
      <c r="D2" s="27"/>
      <c r="E2" s="27"/>
      <c r="F2" s="27"/>
      <c r="G2" s="27"/>
      <c r="H2" s="27"/>
      <c r="I2" s="27"/>
      <c r="J2" s="27"/>
      <c r="K2" s="27"/>
      <c r="L2" s="27"/>
      <c r="M2" s="27"/>
      <c r="N2" s="27"/>
      <c r="O2" s="27"/>
      <c r="P2" s="27"/>
      <c r="Q2" s="27"/>
      <c r="R2" s="27"/>
      <c r="S2" s="27"/>
      <c r="T2" s="27"/>
      <c r="U2" s="27"/>
      <c r="V2" s="27"/>
      <c r="W2" s="27"/>
      <c r="X2" s="27"/>
      <c r="Y2" s="27"/>
      <c r="Z2" s="27"/>
      <c r="AA2" s="27"/>
      <c r="AB2" s="27"/>
    </row>
    <row r="3" spans="1:28" s="7" customFormat="1" ht="25.5" customHeight="1">
      <c r="A3" s="28" t="s">
        <v>249</v>
      </c>
      <c r="B3" s="28" t="s">
        <v>250</v>
      </c>
      <c r="C3" s="28" t="s">
        <v>251</v>
      </c>
      <c r="D3" s="28" t="s">
        <v>252</v>
      </c>
      <c r="E3" s="28" t="s">
        <v>0</v>
      </c>
      <c r="F3" s="28" t="s">
        <v>253</v>
      </c>
      <c r="G3" s="28" t="s">
        <v>1</v>
      </c>
      <c r="H3" s="28" t="s">
        <v>254</v>
      </c>
      <c r="I3" s="28" t="s">
        <v>4</v>
      </c>
      <c r="J3" s="28" t="s">
        <v>2</v>
      </c>
      <c r="K3" s="28" t="s">
        <v>255</v>
      </c>
      <c r="L3" s="28"/>
      <c r="M3" s="28"/>
      <c r="N3" s="28"/>
      <c r="O3" s="28"/>
      <c r="P3" s="28"/>
      <c r="Q3" s="28"/>
      <c r="R3" s="28"/>
      <c r="S3" s="28" t="s">
        <v>256</v>
      </c>
      <c r="T3" s="28"/>
      <c r="U3" s="28"/>
      <c r="V3" s="29" t="s">
        <v>257</v>
      </c>
      <c r="W3" s="29" t="s">
        <v>258</v>
      </c>
      <c r="X3" s="28" t="s">
        <v>259</v>
      </c>
      <c r="Y3" s="28" t="s">
        <v>260</v>
      </c>
      <c r="Z3" s="28" t="s">
        <v>3</v>
      </c>
      <c r="AA3" s="28"/>
      <c r="AB3" s="28"/>
    </row>
    <row r="4" spans="1:28" s="4" customFormat="1" ht="123" customHeight="1">
      <c r="A4" s="28"/>
      <c r="B4" s="28"/>
      <c r="C4" s="28"/>
      <c r="D4" s="28"/>
      <c r="E4" s="28"/>
      <c r="F4" s="28"/>
      <c r="G4" s="28"/>
      <c r="H4" s="28"/>
      <c r="I4" s="28"/>
      <c r="J4" s="28"/>
      <c r="K4" s="11" t="s">
        <v>261</v>
      </c>
      <c r="L4" s="11" t="s">
        <v>5</v>
      </c>
      <c r="M4" s="11" t="s">
        <v>262</v>
      </c>
      <c r="N4" s="11" t="s">
        <v>6</v>
      </c>
      <c r="O4" s="11" t="s">
        <v>263</v>
      </c>
      <c r="P4" s="11" t="s">
        <v>264</v>
      </c>
      <c r="Q4" s="11" t="s">
        <v>265</v>
      </c>
      <c r="R4" s="11" t="s">
        <v>7</v>
      </c>
      <c r="S4" s="11" t="s">
        <v>266</v>
      </c>
      <c r="T4" s="11" t="s">
        <v>267</v>
      </c>
      <c r="U4" s="11" t="s">
        <v>268</v>
      </c>
      <c r="V4" s="29"/>
      <c r="W4" s="29"/>
      <c r="X4" s="28"/>
      <c r="Y4" s="28"/>
      <c r="Z4" s="11" t="s">
        <v>8</v>
      </c>
      <c r="AA4" s="11" t="s">
        <v>9</v>
      </c>
      <c r="AB4" s="11" t="s">
        <v>269</v>
      </c>
    </row>
    <row r="5" spans="1:28" s="2" customFormat="1" ht="12">
      <c r="A5" s="12">
        <v>1</v>
      </c>
      <c r="B5" s="12">
        <v>2</v>
      </c>
      <c r="C5" s="12">
        <v>3</v>
      </c>
      <c r="D5" s="12">
        <v>4</v>
      </c>
      <c r="E5" s="12">
        <v>5</v>
      </c>
      <c r="F5" s="12">
        <v>6</v>
      </c>
      <c r="G5" s="12">
        <v>7</v>
      </c>
      <c r="H5" s="12">
        <v>8</v>
      </c>
      <c r="I5" s="12">
        <v>9</v>
      </c>
      <c r="J5" s="12">
        <v>10</v>
      </c>
      <c r="K5" s="12">
        <v>11</v>
      </c>
      <c r="L5" s="12">
        <v>12</v>
      </c>
      <c r="M5" s="12">
        <v>13</v>
      </c>
      <c r="N5" s="12">
        <v>14</v>
      </c>
      <c r="O5" s="12">
        <v>15</v>
      </c>
      <c r="P5" s="12">
        <v>16</v>
      </c>
      <c r="Q5" s="12">
        <v>17</v>
      </c>
      <c r="R5" s="12">
        <v>18</v>
      </c>
      <c r="S5" s="12">
        <v>19</v>
      </c>
      <c r="T5" s="12">
        <v>20</v>
      </c>
      <c r="U5" s="12">
        <v>21</v>
      </c>
      <c r="V5" s="12">
        <v>22</v>
      </c>
      <c r="W5" s="12">
        <v>23</v>
      </c>
      <c r="X5" s="12">
        <v>24</v>
      </c>
      <c r="Y5" s="12">
        <v>25</v>
      </c>
      <c r="Z5" s="12">
        <v>26</v>
      </c>
      <c r="AA5" s="12">
        <v>27</v>
      </c>
      <c r="AB5" s="12">
        <v>28</v>
      </c>
    </row>
    <row r="6" spans="1:28" s="4" customFormat="1" ht="100.5" customHeight="1">
      <c r="A6" s="13">
        <v>1</v>
      </c>
      <c r="B6" s="13" t="s">
        <v>18</v>
      </c>
      <c r="C6" s="13" t="s">
        <v>19</v>
      </c>
      <c r="D6" s="13" t="s">
        <v>20</v>
      </c>
      <c r="E6" s="13" t="s">
        <v>21</v>
      </c>
      <c r="F6" s="30">
        <v>45070001</v>
      </c>
      <c r="G6" s="13" t="s">
        <v>22</v>
      </c>
      <c r="H6" s="13" t="s">
        <v>23</v>
      </c>
      <c r="I6" s="13" t="s">
        <v>55</v>
      </c>
      <c r="J6" s="13">
        <v>1</v>
      </c>
      <c r="K6" s="13" t="s">
        <v>24</v>
      </c>
      <c r="L6" s="13" t="s">
        <v>25</v>
      </c>
      <c r="M6" s="13" t="s">
        <v>17</v>
      </c>
      <c r="N6" s="13" t="s">
        <v>26</v>
      </c>
      <c r="O6" s="13" t="s">
        <v>270</v>
      </c>
      <c r="P6" s="13" t="s">
        <v>13</v>
      </c>
      <c r="Q6" s="13" t="s">
        <v>13</v>
      </c>
      <c r="R6" s="13" t="s">
        <v>15</v>
      </c>
      <c r="S6" s="13" t="s">
        <v>27</v>
      </c>
      <c r="T6" s="13" t="s">
        <v>15</v>
      </c>
      <c r="U6" s="13">
        <v>21</v>
      </c>
      <c r="V6" s="13" t="s">
        <v>13</v>
      </c>
      <c r="W6" s="13" t="s">
        <v>13</v>
      </c>
      <c r="X6" s="13" t="s">
        <v>13</v>
      </c>
      <c r="Y6" s="13" t="s">
        <v>13</v>
      </c>
      <c r="Z6" s="13" t="s">
        <v>28</v>
      </c>
      <c r="AA6" s="13" t="s">
        <v>29</v>
      </c>
      <c r="AB6" s="13" t="s">
        <v>30</v>
      </c>
    </row>
    <row r="7" spans="1:28" s="4" customFormat="1" ht="324.75" customHeight="1">
      <c r="A7" s="13">
        <v>2</v>
      </c>
      <c r="B7" s="22" t="s">
        <v>200</v>
      </c>
      <c r="C7" s="22" t="s">
        <v>201</v>
      </c>
      <c r="D7" s="22" t="s">
        <v>10</v>
      </c>
      <c r="E7" s="13" t="s">
        <v>202</v>
      </c>
      <c r="F7" s="30">
        <v>45070002</v>
      </c>
      <c r="G7" s="13" t="s">
        <v>22</v>
      </c>
      <c r="H7" s="13" t="s">
        <v>54</v>
      </c>
      <c r="I7" s="13" t="s">
        <v>271</v>
      </c>
      <c r="J7" s="13">
        <v>1</v>
      </c>
      <c r="K7" s="13" t="s">
        <v>203</v>
      </c>
      <c r="L7" s="13" t="s">
        <v>11</v>
      </c>
      <c r="M7" s="13" t="s">
        <v>17</v>
      </c>
      <c r="N7" s="13" t="s">
        <v>26</v>
      </c>
      <c r="O7" s="13" t="s">
        <v>272</v>
      </c>
      <c r="P7" s="13" t="s">
        <v>13</v>
      </c>
      <c r="Q7" s="13" t="s">
        <v>13</v>
      </c>
      <c r="R7" s="13" t="s">
        <v>273</v>
      </c>
      <c r="S7" s="13" t="s">
        <v>27</v>
      </c>
      <c r="T7" s="13" t="s">
        <v>15</v>
      </c>
      <c r="U7" s="13">
        <v>21</v>
      </c>
      <c r="V7" s="13" t="s">
        <v>13</v>
      </c>
      <c r="W7" s="13" t="s">
        <v>13</v>
      </c>
      <c r="X7" s="13" t="s">
        <v>13</v>
      </c>
      <c r="Y7" s="13" t="s">
        <v>13</v>
      </c>
      <c r="Z7" s="22" t="s">
        <v>204</v>
      </c>
      <c r="AA7" s="22" t="s">
        <v>205</v>
      </c>
      <c r="AB7" s="22" t="s">
        <v>206</v>
      </c>
    </row>
    <row r="8" spans="1:28" s="4" customFormat="1" ht="76.5" customHeight="1">
      <c r="A8" s="13">
        <v>3</v>
      </c>
      <c r="B8" s="22"/>
      <c r="C8" s="22"/>
      <c r="D8" s="22"/>
      <c r="E8" s="13" t="s">
        <v>41</v>
      </c>
      <c r="F8" s="30">
        <v>45070003</v>
      </c>
      <c r="G8" s="13" t="s">
        <v>22</v>
      </c>
      <c r="H8" s="13" t="s">
        <v>274</v>
      </c>
      <c r="I8" s="13" t="s">
        <v>275</v>
      </c>
      <c r="J8" s="13">
        <v>1</v>
      </c>
      <c r="K8" s="13" t="s">
        <v>207</v>
      </c>
      <c r="L8" s="13" t="s">
        <v>11</v>
      </c>
      <c r="M8" s="13" t="s">
        <v>17</v>
      </c>
      <c r="N8" s="13" t="s">
        <v>26</v>
      </c>
      <c r="O8" s="13" t="s">
        <v>276</v>
      </c>
      <c r="P8" s="13" t="s">
        <v>13</v>
      </c>
      <c r="Q8" s="13" t="s">
        <v>13</v>
      </c>
      <c r="R8" s="13" t="s">
        <v>277</v>
      </c>
      <c r="S8" s="13" t="s">
        <v>27</v>
      </c>
      <c r="T8" s="13" t="s">
        <v>15</v>
      </c>
      <c r="U8" s="13">
        <v>21</v>
      </c>
      <c r="V8" s="13" t="s">
        <v>13</v>
      </c>
      <c r="W8" s="13" t="s">
        <v>13</v>
      </c>
      <c r="X8" s="13" t="s">
        <v>13</v>
      </c>
      <c r="Y8" s="13" t="s">
        <v>13</v>
      </c>
      <c r="Z8" s="22"/>
      <c r="AA8" s="22"/>
      <c r="AB8" s="22"/>
    </row>
    <row r="9" spans="1:28" s="4" customFormat="1" ht="81.75" customHeight="1">
      <c r="A9" s="13">
        <v>4</v>
      </c>
      <c r="B9" s="22"/>
      <c r="C9" s="13" t="s">
        <v>208</v>
      </c>
      <c r="D9" s="13" t="s">
        <v>10</v>
      </c>
      <c r="E9" s="13" t="s">
        <v>209</v>
      </c>
      <c r="F9" s="30">
        <v>45070004</v>
      </c>
      <c r="G9" s="13" t="s">
        <v>22</v>
      </c>
      <c r="H9" s="13" t="s">
        <v>210</v>
      </c>
      <c r="I9" s="13" t="s">
        <v>278</v>
      </c>
      <c r="J9" s="13">
        <v>1</v>
      </c>
      <c r="K9" s="13" t="s">
        <v>211</v>
      </c>
      <c r="L9" s="13" t="s">
        <v>11</v>
      </c>
      <c r="M9" s="21" t="s">
        <v>12</v>
      </c>
      <c r="N9" s="13" t="s">
        <v>26</v>
      </c>
      <c r="O9" s="13" t="s">
        <v>244</v>
      </c>
      <c r="P9" s="13" t="s">
        <v>13</v>
      </c>
      <c r="Q9" s="13" t="s">
        <v>13</v>
      </c>
      <c r="R9" s="13" t="s">
        <v>279</v>
      </c>
      <c r="S9" s="13" t="s">
        <v>57</v>
      </c>
      <c r="T9" s="13" t="s">
        <v>15</v>
      </c>
      <c r="U9" s="13">
        <v>31</v>
      </c>
      <c r="V9" s="13" t="s">
        <v>13</v>
      </c>
      <c r="W9" s="13" t="s">
        <v>13</v>
      </c>
      <c r="X9" s="13" t="s">
        <v>13</v>
      </c>
      <c r="Y9" s="13" t="s">
        <v>13</v>
      </c>
      <c r="Z9" s="13" t="s">
        <v>212</v>
      </c>
      <c r="AA9" s="13" t="s">
        <v>213</v>
      </c>
      <c r="AB9" s="13" t="s">
        <v>213</v>
      </c>
    </row>
    <row r="10" spans="1:28" s="4" customFormat="1" ht="87.75" customHeight="1">
      <c r="A10" s="13">
        <v>5</v>
      </c>
      <c r="B10" s="22" t="s">
        <v>200</v>
      </c>
      <c r="C10" s="22" t="s">
        <v>214</v>
      </c>
      <c r="D10" s="22" t="s">
        <v>10</v>
      </c>
      <c r="E10" s="14" t="s">
        <v>215</v>
      </c>
      <c r="F10" s="30">
        <v>45070005</v>
      </c>
      <c r="G10" s="14" t="s">
        <v>22</v>
      </c>
      <c r="H10" s="14" t="s">
        <v>210</v>
      </c>
      <c r="I10" s="13" t="s">
        <v>278</v>
      </c>
      <c r="J10" s="13">
        <v>1</v>
      </c>
      <c r="K10" s="14" t="s">
        <v>216</v>
      </c>
      <c r="L10" s="13" t="s">
        <v>63</v>
      </c>
      <c r="M10" s="13" t="s">
        <v>64</v>
      </c>
      <c r="N10" s="13" t="s">
        <v>26</v>
      </c>
      <c r="O10" s="13" t="s">
        <v>280</v>
      </c>
      <c r="P10" s="13" t="s">
        <v>13</v>
      </c>
      <c r="Q10" s="13" t="s">
        <v>13</v>
      </c>
      <c r="R10" s="14" t="s">
        <v>217</v>
      </c>
      <c r="S10" s="13" t="s">
        <v>57</v>
      </c>
      <c r="T10" s="13" t="s">
        <v>15</v>
      </c>
      <c r="U10" s="14">
        <v>31</v>
      </c>
      <c r="V10" s="13" t="s">
        <v>13</v>
      </c>
      <c r="W10" s="13" t="s">
        <v>13</v>
      </c>
      <c r="X10" s="13" t="s">
        <v>13</v>
      </c>
      <c r="Y10" s="13" t="s">
        <v>13</v>
      </c>
      <c r="Z10" s="22" t="s">
        <v>218</v>
      </c>
      <c r="AA10" s="22" t="s">
        <v>219</v>
      </c>
      <c r="AB10" s="22" t="s">
        <v>219</v>
      </c>
    </row>
    <row r="11" spans="1:28" s="4" customFormat="1" ht="77.25" customHeight="1">
      <c r="A11" s="13">
        <v>6</v>
      </c>
      <c r="B11" s="22"/>
      <c r="C11" s="22"/>
      <c r="D11" s="22"/>
      <c r="E11" s="14" t="s">
        <v>209</v>
      </c>
      <c r="F11" s="30">
        <v>45070006</v>
      </c>
      <c r="G11" s="14" t="s">
        <v>22</v>
      </c>
      <c r="H11" s="14" t="s">
        <v>210</v>
      </c>
      <c r="I11" s="13" t="s">
        <v>278</v>
      </c>
      <c r="J11" s="13">
        <v>1</v>
      </c>
      <c r="K11" s="14" t="s">
        <v>220</v>
      </c>
      <c r="L11" s="13" t="s">
        <v>63</v>
      </c>
      <c r="M11" s="13" t="s">
        <v>64</v>
      </c>
      <c r="N11" s="13" t="s">
        <v>26</v>
      </c>
      <c r="O11" s="13" t="s">
        <v>280</v>
      </c>
      <c r="P11" s="13" t="s">
        <v>13</v>
      </c>
      <c r="Q11" s="13" t="s">
        <v>13</v>
      </c>
      <c r="R11" s="14" t="s">
        <v>217</v>
      </c>
      <c r="S11" s="13" t="s">
        <v>57</v>
      </c>
      <c r="T11" s="13" t="s">
        <v>15</v>
      </c>
      <c r="U11" s="14">
        <v>31</v>
      </c>
      <c r="V11" s="13" t="s">
        <v>13</v>
      </c>
      <c r="W11" s="13" t="s">
        <v>13</v>
      </c>
      <c r="X11" s="13" t="s">
        <v>13</v>
      </c>
      <c r="Y11" s="13" t="s">
        <v>13</v>
      </c>
      <c r="Z11" s="22"/>
      <c r="AA11" s="22"/>
      <c r="AB11" s="22"/>
    </row>
    <row r="12" spans="1:28" s="4" customFormat="1" ht="77.25" customHeight="1">
      <c r="A12" s="13">
        <v>7</v>
      </c>
      <c r="B12" s="22"/>
      <c r="C12" s="22"/>
      <c r="D12" s="22"/>
      <c r="E12" s="14" t="s">
        <v>221</v>
      </c>
      <c r="F12" s="30">
        <v>45070007</v>
      </c>
      <c r="G12" s="14" t="s">
        <v>22</v>
      </c>
      <c r="H12" s="14" t="s">
        <v>210</v>
      </c>
      <c r="I12" s="13" t="s">
        <v>278</v>
      </c>
      <c r="J12" s="13">
        <v>1</v>
      </c>
      <c r="K12" s="14" t="s">
        <v>222</v>
      </c>
      <c r="L12" s="13" t="s">
        <v>63</v>
      </c>
      <c r="M12" s="13" t="s">
        <v>64</v>
      </c>
      <c r="N12" s="13" t="s">
        <v>26</v>
      </c>
      <c r="O12" s="13" t="s">
        <v>280</v>
      </c>
      <c r="P12" s="13" t="s">
        <v>13</v>
      </c>
      <c r="Q12" s="13" t="s">
        <v>13</v>
      </c>
      <c r="R12" s="14" t="s">
        <v>217</v>
      </c>
      <c r="S12" s="13" t="s">
        <v>57</v>
      </c>
      <c r="T12" s="13" t="s">
        <v>15</v>
      </c>
      <c r="U12" s="14">
        <v>31</v>
      </c>
      <c r="V12" s="13" t="s">
        <v>13</v>
      </c>
      <c r="W12" s="13" t="s">
        <v>13</v>
      </c>
      <c r="X12" s="13" t="s">
        <v>13</v>
      </c>
      <c r="Y12" s="13" t="s">
        <v>13</v>
      </c>
      <c r="Z12" s="22"/>
      <c r="AA12" s="22"/>
      <c r="AB12" s="22"/>
    </row>
    <row r="13" spans="1:28" s="4" customFormat="1" ht="87.75" customHeight="1">
      <c r="A13" s="13">
        <v>8</v>
      </c>
      <c r="B13" s="22"/>
      <c r="C13" s="22"/>
      <c r="D13" s="22"/>
      <c r="E13" s="14" t="s">
        <v>223</v>
      </c>
      <c r="F13" s="30">
        <v>45070008</v>
      </c>
      <c r="G13" s="14" t="s">
        <v>22</v>
      </c>
      <c r="H13" s="14" t="s">
        <v>210</v>
      </c>
      <c r="I13" s="13" t="s">
        <v>278</v>
      </c>
      <c r="J13" s="13">
        <v>1</v>
      </c>
      <c r="K13" s="14" t="s">
        <v>224</v>
      </c>
      <c r="L13" s="14" t="s">
        <v>25</v>
      </c>
      <c r="M13" s="13" t="s">
        <v>17</v>
      </c>
      <c r="N13" s="13" t="s">
        <v>26</v>
      </c>
      <c r="O13" s="13" t="s">
        <v>225</v>
      </c>
      <c r="P13" s="13" t="s">
        <v>13</v>
      </c>
      <c r="Q13" s="13" t="s">
        <v>13</v>
      </c>
      <c r="R13" s="13" t="s">
        <v>226</v>
      </c>
      <c r="S13" s="14" t="s">
        <v>66</v>
      </c>
      <c r="T13" s="14" t="s">
        <v>67</v>
      </c>
      <c r="U13" s="14">
        <v>52</v>
      </c>
      <c r="V13" s="13" t="s">
        <v>13</v>
      </c>
      <c r="W13" s="13" t="s">
        <v>13</v>
      </c>
      <c r="X13" s="13" t="s">
        <v>13</v>
      </c>
      <c r="Y13" s="13" t="s">
        <v>13</v>
      </c>
      <c r="Z13" s="22"/>
      <c r="AA13" s="22"/>
      <c r="AB13" s="22"/>
    </row>
    <row r="14" spans="1:133" s="4" customFormat="1" ht="87.75" customHeight="1">
      <c r="A14" s="13">
        <v>9</v>
      </c>
      <c r="B14" s="22"/>
      <c r="C14" s="22"/>
      <c r="D14" s="22"/>
      <c r="E14" s="14" t="s">
        <v>227</v>
      </c>
      <c r="F14" s="30">
        <v>45070009</v>
      </c>
      <c r="G14" s="14" t="s">
        <v>22</v>
      </c>
      <c r="H14" s="14" t="s">
        <v>210</v>
      </c>
      <c r="I14" s="14" t="s">
        <v>278</v>
      </c>
      <c r="J14" s="14">
        <v>1</v>
      </c>
      <c r="K14" s="14" t="s">
        <v>228</v>
      </c>
      <c r="L14" s="14" t="s">
        <v>25</v>
      </c>
      <c r="M14" s="14" t="s">
        <v>17</v>
      </c>
      <c r="N14" s="14" t="s">
        <v>26</v>
      </c>
      <c r="O14" s="14" t="s">
        <v>17</v>
      </c>
      <c r="P14" s="14" t="s">
        <v>13</v>
      </c>
      <c r="Q14" s="14" t="s">
        <v>13</v>
      </c>
      <c r="R14" s="14" t="s">
        <v>281</v>
      </c>
      <c r="S14" s="14" t="s">
        <v>27</v>
      </c>
      <c r="T14" s="14" t="s">
        <v>15</v>
      </c>
      <c r="U14" s="14">
        <v>21</v>
      </c>
      <c r="V14" s="14" t="s">
        <v>13</v>
      </c>
      <c r="W14" s="14" t="s">
        <v>13</v>
      </c>
      <c r="X14" s="14" t="s">
        <v>13</v>
      </c>
      <c r="Y14" s="14" t="s">
        <v>13</v>
      </c>
      <c r="Z14" s="22"/>
      <c r="AA14" s="22"/>
      <c r="AB14" s="22"/>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row>
    <row r="15" spans="1:133" s="4" customFormat="1" ht="87.75" customHeight="1">
      <c r="A15" s="13">
        <v>10</v>
      </c>
      <c r="B15" s="22"/>
      <c r="C15" s="22"/>
      <c r="D15" s="22"/>
      <c r="E15" s="14" t="s">
        <v>229</v>
      </c>
      <c r="F15" s="30">
        <v>45070010</v>
      </c>
      <c r="G15" s="14" t="s">
        <v>22</v>
      </c>
      <c r="H15" s="14" t="s">
        <v>210</v>
      </c>
      <c r="I15" s="14" t="s">
        <v>278</v>
      </c>
      <c r="J15" s="14">
        <v>3</v>
      </c>
      <c r="K15" s="14" t="s">
        <v>230</v>
      </c>
      <c r="L15" s="14" t="s">
        <v>63</v>
      </c>
      <c r="M15" s="14" t="s">
        <v>64</v>
      </c>
      <c r="N15" s="14" t="s">
        <v>26</v>
      </c>
      <c r="O15" s="14" t="s">
        <v>245</v>
      </c>
      <c r="P15" s="14" t="s">
        <v>13</v>
      </c>
      <c r="Q15" s="14" t="s">
        <v>13</v>
      </c>
      <c r="R15" s="14" t="s">
        <v>217</v>
      </c>
      <c r="S15" s="14" t="s">
        <v>27</v>
      </c>
      <c r="T15" s="14" t="s">
        <v>15</v>
      </c>
      <c r="U15" s="14">
        <v>21</v>
      </c>
      <c r="V15" s="14" t="s">
        <v>13</v>
      </c>
      <c r="W15" s="14" t="s">
        <v>13</v>
      </c>
      <c r="X15" s="14" t="s">
        <v>13</v>
      </c>
      <c r="Y15" s="14" t="s">
        <v>13</v>
      </c>
      <c r="Z15" s="22"/>
      <c r="AA15" s="22"/>
      <c r="AB15" s="22"/>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row>
    <row r="16" spans="1:133" s="4" customFormat="1" ht="108.75" customHeight="1">
      <c r="A16" s="13">
        <v>11</v>
      </c>
      <c r="B16" s="22"/>
      <c r="C16" s="22"/>
      <c r="D16" s="22"/>
      <c r="E16" s="14" t="s">
        <v>231</v>
      </c>
      <c r="F16" s="30">
        <v>45070011</v>
      </c>
      <c r="G16" s="14" t="s">
        <v>22</v>
      </c>
      <c r="H16" s="14" t="s">
        <v>210</v>
      </c>
      <c r="I16" s="14" t="s">
        <v>278</v>
      </c>
      <c r="J16" s="14">
        <v>2</v>
      </c>
      <c r="K16" s="14" t="s">
        <v>232</v>
      </c>
      <c r="L16" s="14" t="s">
        <v>63</v>
      </c>
      <c r="M16" s="14" t="s">
        <v>64</v>
      </c>
      <c r="N16" s="14" t="s">
        <v>26</v>
      </c>
      <c r="O16" s="13" t="s">
        <v>246</v>
      </c>
      <c r="P16" s="14" t="s">
        <v>13</v>
      </c>
      <c r="Q16" s="14" t="s">
        <v>13</v>
      </c>
      <c r="R16" s="14" t="s">
        <v>217</v>
      </c>
      <c r="S16" s="14" t="s">
        <v>57</v>
      </c>
      <c r="T16" s="14" t="s">
        <v>15</v>
      </c>
      <c r="U16" s="14">
        <v>31</v>
      </c>
      <c r="V16" s="14" t="s">
        <v>13</v>
      </c>
      <c r="W16" s="14" t="s">
        <v>13</v>
      </c>
      <c r="X16" s="14" t="s">
        <v>13</v>
      </c>
      <c r="Y16" s="14" t="s">
        <v>13</v>
      </c>
      <c r="Z16" s="22"/>
      <c r="AA16" s="22"/>
      <c r="AB16" s="22"/>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row>
    <row r="17" spans="1:28" s="10" customFormat="1" ht="87.75" customHeight="1">
      <c r="A17" s="13">
        <v>12</v>
      </c>
      <c r="B17" s="24" t="s">
        <v>200</v>
      </c>
      <c r="C17" s="24" t="s">
        <v>239</v>
      </c>
      <c r="D17" s="24" t="s">
        <v>10</v>
      </c>
      <c r="E17" s="14" t="s">
        <v>215</v>
      </c>
      <c r="F17" s="30">
        <v>45070012</v>
      </c>
      <c r="G17" s="14" t="s">
        <v>22</v>
      </c>
      <c r="H17" s="14" t="s">
        <v>282</v>
      </c>
      <c r="I17" s="14" t="s">
        <v>275</v>
      </c>
      <c r="J17" s="14">
        <v>1</v>
      </c>
      <c r="K17" s="14" t="s">
        <v>240</v>
      </c>
      <c r="L17" s="14" t="s">
        <v>11</v>
      </c>
      <c r="M17" s="14" t="s">
        <v>12</v>
      </c>
      <c r="N17" s="14" t="s">
        <v>26</v>
      </c>
      <c r="O17" s="14" t="s">
        <v>17</v>
      </c>
      <c r="P17" s="14" t="s">
        <v>13</v>
      </c>
      <c r="Q17" s="14" t="s">
        <v>13</v>
      </c>
      <c r="R17" s="14" t="s">
        <v>15</v>
      </c>
      <c r="S17" s="14" t="s">
        <v>57</v>
      </c>
      <c r="T17" s="14" t="s">
        <v>15</v>
      </c>
      <c r="U17" s="14">
        <v>31</v>
      </c>
      <c r="V17" s="14" t="s">
        <v>13</v>
      </c>
      <c r="W17" s="14" t="s">
        <v>13</v>
      </c>
      <c r="X17" s="14" t="s">
        <v>13</v>
      </c>
      <c r="Y17" s="14" t="s">
        <v>13</v>
      </c>
      <c r="Z17" s="24" t="s">
        <v>241</v>
      </c>
      <c r="AA17" s="24" t="s">
        <v>283</v>
      </c>
      <c r="AB17" s="24" t="s">
        <v>283</v>
      </c>
    </row>
    <row r="18" spans="1:28" s="10" customFormat="1" ht="93.75" customHeight="1">
      <c r="A18" s="13">
        <v>13</v>
      </c>
      <c r="B18" s="24"/>
      <c r="C18" s="24"/>
      <c r="D18" s="24"/>
      <c r="E18" s="14" t="s">
        <v>242</v>
      </c>
      <c r="F18" s="30">
        <v>45070013</v>
      </c>
      <c r="G18" s="14" t="s">
        <v>22</v>
      </c>
      <c r="H18" s="14" t="s">
        <v>284</v>
      </c>
      <c r="I18" s="14" t="s">
        <v>285</v>
      </c>
      <c r="J18" s="14">
        <v>1</v>
      </c>
      <c r="K18" s="14" t="s">
        <v>243</v>
      </c>
      <c r="L18" s="14" t="s">
        <v>11</v>
      </c>
      <c r="M18" s="14" t="s">
        <v>12</v>
      </c>
      <c r="N18" s="14" t="s">
        <v>26</v>
      </c>
      <c r="O18" s="14" t="s">
        <v>17</v>
      </c>
      <c r="P18" s="14" t="s">
        <v>13</v>
      </c>
      <c r="Q18" s="14" t="s">
        <v>13</v>
      </c>
      <c r="R18" s="14" t="s">
        <v>15</v>
      </c>
      <c r="S18" s="14" t="s">
        <v>57</v>
      </c>
      <c r="T18" s="14" t="s">
        <v>15</v>
      </c>
      <c r="U18" s="14">
        <v>31</v>
      </c>
      <c r="V18" s="14" t="s">
        <v>13</v>
      </c>
      <c r="W18" s="14" t="s">
        <v>13</v>
      </c>
      <c r="X18" s="14" t="s">
        <v>13</v>
      </c>
      <c r="Y18" s="14" t="s">
        <v>13</v>
      </c>
      <c r="Z18" s="24"/>
      <c r="AA18" s="24"/>
      <c r="AB18" s="24"/>
    </row>
    <row r="19" spans="1:28" s="4" customFormat="1" ht="95.25" customHeight="1">
      <c r="A19" s="13">
        <v>14</v>
      </c>
      <c r="B19" s="13" t="s">
        <v>51</v>
      </c>
      <c r="C19" s="13" t="s">
        <v>52</v>
      </c>
      <c r="D19" s="13" t="s">
        <v>33</v>
      </c>
      <c r="E19" s="13" t="s">
        <v>286</v>
      </c>
      <c r="F19" s="30">
        <v>45070014</v>
      </c>
      <c r="G19" s="13" t="s">
        <v>22</v>
      </c>
      <c r="H19" s="15" t="s">
        <v>23</v>
      </c>
      <c r="I19" s="13" t="s">
        <v>15</v>
      </c>
      <c r="J19" s="13">
        <v>4</v>
      </c>
      <c r="K19" s="13" t="s">
        <v>287</v>
      </c>
      <c r="L19" s="13" t="s">
        <v>25</v>
      </c>
      <c r="M19" s="13" t="s">
        <v>17</v>
      </c>
      <c r="N19" s="13" t="s">
        <v>53</v>
      </c>
      <c r="O19" s="13" t="s">
        <v>17</v>
      </c>
      <c r="P19" s="13" t="s">
        <v>13</v>
      </c>
      <c r="Q19" s="13" t="s">
        <v>13</v>
      </c>
      <c r="R19" s="13" t="s">
        <v>288</v>
      </c>
      <c r="S19" s="13" t="s">
        <v>27</v>
      </c>
      <c r="T19" s="13" t="s">
        <v>15</v>
      </c>
      <c r="U19" s="13">
        <v>21</v>
      </c>
      <c r="V19" s="13" t="s">
        <v>13</v>
      </c>
      <c r="W19" s="13" t="s">
        <v>13</v>
      </c>
      <c r="X19" s="13" t="s">
        <v>13</v>
      </c>
      <c r="Y19" s="13" t="s">
        <v>13</v>
      </c>
      <c r="Z19" s="13" t="s">
        <v>289</v>
      </c>
      <c r="AA19" s="13" t="s">
        <v>290</v>
      </c>
      <c r="AB19" s="13" t="s">
        <v>291</v>
      </c>
    </row>
    <row r="20" spans="1:28" s="5" customFormat="1" ht="94.5" customHeight="1">
      <c r="A20" s="13">
        <v>15</v>
      </c>
      <c r="B20" s="23" t="s">
        <v>31</v>
      </c>
      <c r="C20" s="15" t="s">
        <v>32</v>
      </c>
      <c r="D20" s="15" t="s">
        <v>33</v>
      </c>
      <c r="E20" s="15" t="s">
        <v>34</v>
      </c>
      <c r="F20" s="30">
        <v>45070015</v>
      </c>
      <c r="G20" s="15" t="s">
        <v>22</v>
      </c>
      <c r="H20" s="15" t="s">
        <v>23</v>
      </c>
      <c r="I20" s="15" t="s">
        <v>15</v>
      </c>
      <c r="J20" s="15">
        <v>3</v>
      </c>
      <c r="K20" s="15" t="s">
        <v>35</v>
      </c>
      <c r="L20" s="15" t="s">
        <v>11</v>
      </c>
      <c r="M20" s="15" t="s">
        <v>12</v>
      </c>
      <c r="N20" s="15" t="s">
        <v>26</v>
      </c>
      <c r="O20" s="15" t="s">
        <v>36</v>
      </c>
      <c r="P20" s="15" t="s">
        <v>13</v>
      </c>
      <c r="Q20" s="15" t="s">
        <v>13</v>
      </c>
      <c r="R20" s="15" t="s">
        <v>15</v>
      </c>
      <c r="S20" s="15" t="s">
        <v>27</v>
      </c>
      <c r="T20" s="15" t="s">
        <v>15</v>
      </c>
      <c r="U20" s="15">
        <v>21</v>
      </c>
      <c r="V20" s="15" t="s">
        <v>13</v>
      </c>
      <c r="W20" s="15" t="s">
        <v>13</v>
      </c>
      <c r="X20" s="15" t="s">
        <v>13</v>
      </c>
      <c r="Y20" s="15" t="s">
        <v>13</v>
      </c>
      <c r="Z20" s="15" t="s">
        <v>37</v>
      </c>
      <c r="AA20" s="15" t="s">
        <v>38</v>
      </c>
      <c r="AB20" s="15" t="s">
        <v>38</v>
      </c>
    </row>
    <row r="21" spans="1:28" s="5" customFormat="1" ht="63.75" customHeight="1">
      <c r="A21" s="13">
        <v>16</v>
      </c>
      <c r="B21" s="23"/>
      <c r="C21" s="23" t="s">
        <v>40</v>
      </c>
      <c r="D21" s="23" t="s">
        <v>33</v>
      </c>
      <c r="E21" s="15" t="s">
        <v>41</v>
      </c>
      <c r="F21" s="30">
        <v>45070016</v>
      </c>
      <c r="G21" s="15" t="s">
        <v>22</v>
      </c>
      <c r="H21" s="15" t="s">
        <v>23</v>
      </c>
      <c r="I21" s="15" t="s">
        <v>15</v>
      </c>
      <c r="J21" s="15">
        <v>1</v>
      </c>
      <c r="K21" s="15" t="s">
        <v>42</v>
      </c>
      <c r="L21" s="15" t="s">
        <v>11</v>
      </c>
      <c r="M21" s="15" t="s">
        <v>12</v>
      </c>
      <c r="N21" s="15" t="s">
        <v>26</v>
      </c>
      <c r="O21" s="15" t="s">
        <v>43</v>
      </c>
      <c r="P21" s="15" t="s">
        <v>13</v>
      </c>
      <c r="Q21" s="15" t="s">
        <v>13</v>
      </c>
      <c r="R21" s="15" t="s">
        <v>15</v>
      </c>
      <c r="S21" s="15" t="s">
        <v>27</v>
      </c>
      <c r="T21" s="15" t="s">
        <v>15</v>
      </c>
      <c r="U21" s="15">
        <v>21</v>
      </c>
      <c r="V21" s="15" t="s">
        <v>13</v>
      </c>
      <c r="W21" s="15" t="s">
        <v>13</v>
      </c>
      <c r="X21" s="15" t="s">
        <v>13</v>
      </c>
      <c r="Y21" s="15" t="s">
        <v>13</v>
      </c>
      <c r="Z21" s="23" t="s">
        <v>44</v>
      </c>
      <c r="AA21" s="23" t="s">
        <v>292</v>
      </c>
      <c r="AB21" s="23" t="s">
        <v>292</v>
      </c>
    </row>
    <row r="22" spans="1:28" s="5" customFormat="1" ht="63.75" customHeight="1">
      <c r="A22" s="13">
        <v>17</v>
      </c>
      <c r="B22" s="23"/>
      <c r="C22" s="23"/>
      <c r="D22" s="23"/>
      <c r="E22" s="15" t="s">
        <v>45</v>
      </c>
      <c r="F22" s="30">
        <v>45070017</v>
      </c>
      <c r="G22" s="15" t="s">
        <v>39</v>
      </c>
      <c r="H22" s="15" t="s">
        <v>23</v>
      </c>
      <c r="I22" s="15" t="s">
        <v>15</v>
      </c>
      <c r="J22" s="15">
        <v>3</v>
      </c>
      <c r="K22" s="15" t="s">
        <v>46</v>
      </c>
      <c r="L22" s="15" t="s">
        <v>11</v>
      </c>
      <c r="M22" s="15" t="s">
        <v>12</v>
      </c>
      <c r="N22" s="15" t="s">
        <v>26</v>
      </c>
      <c r="O22" s="13" t="s">
        <v>199</v>
      </c>
      <c r="P22" s="15" t="s">
        <v>13</v>
      </c>
      <c r="Q22" s="15" t="s">
        <v>13</v>
      </c>
      <c r="R22" s="15" t="s">
        <v>15</v>
      </c>
      <c r="S22" s="15" t="s">
        <v>14</v>
      </c>
      <c r="T22" s="15" t="s">
        <v>15</v>
      </c>
      <c r="U22" s="15">
        <v>11</v>
      </c>
      <c r="V22" s="15" t="s">
        <v>13</v>
      </c>
      <c r="W22" s="15" t="s">
        <v>13</v>
      </c>
      <c r="X22" s="15" t="s">
        <v>13</v>
      </c>
      <c r="Y22" s="15" t="s">
        <v>13</v>
      </c>
      <c r="Z22" s="23"/>
      <c r="AA22" s="23"/>
      <c r="AB22" s="23"/>
    </row>
    <row r="23" spans="1:28" s="5" customFormat="1" ht="63.75" customHeight="1">
      <c r="A23" s="13">
        <v>18</v>
      </c>
      <c r="B23" s="23"/>
      <c r="C23" s="23"/>
      <c r="D23" s="23"/>
      <c r="E23" s="15" t="s">
        <v>47</v>
      </c>
      <c r="F23" s="30">
        <v>45070018</v>
      </c>
      <c r="G23" s="15" t="s">
        <v>22</v>
      </c>
      <c r="H23" s="15" t="s">
        <v>23</v>
      </c>
      <c r="I23" s="15" t="s">
        <v>15</v>
      </c>
      <c r="J23" s="15">
        <v>1</v>
      </c>
      <c r="K23" s="15" t="s">
        <v>48</v>
      </c>
      <c r="L23" s="15" t="s">
        <v>11</v>
      </c>
      <c r="M23" s="15" t="s">
        <v>12</v>
      </c>
      <c r="N23" s="15" t="s">
        <v>26</v>
      </c>
      <c r="O23" s="13" t="s">
        <v>199</v>
      </c>
      <c r="P23" s="15" t="s">
        <v>13</v>
      </c>
      <c r="Q23" s="15" t="s">
        <v>13</v>
      </c>
      <c r="R23" s="15" t="s">
        <v>15</v>
      </c>
      <c r="S23" s="15" t="s">
        <v>27</v>
      </c>
      <c r="T23" s="15" t="s">
        <v>15</v>
      </c>
      <c r="U23" s="15">
        <v>21</v>
      </c>
      <c r="V23" s="15" t="s">
        <v>13</v>
      </c>
      <c r="W23" s="15" t="s">
        <v>13</v>
      </c>
      <c r="X23" s="15" t="s">
        <v>13</v>
      </c>
      <c r="Y23" s="15" t="s">
        <v>13</v>
      </c>
      <c r="Z23" s="23"/>
      <c r="AA23" s="23"/>
      <c r="AB23" s="23"/>
    </row>
    <row r="24" spans="1:28" s="5" customFormat="1" ht="63.75" customHeight="1">
      <c r="A24" s="13">
        <v>19</v>
      </c>
      <c r="B24" s="23"/>
      <c r="C24" s="23"/>
      <c r="D24" s="23"/>
      <c r="E24" s="15" t="s">
        <v>49</v>
      </c>
      <c r="F24" s="30">
        <v>45070019</v>
      </c>
      <c r="G24" s="15" t="s">
        <v>50</v>
      </c>
      <c r="H24" s="15" t="s">
        <v>23</v>
      </c>
      <c r="I24" s="15" t="s">
        <v>15</v>
      </c>
      <c r="J24" s="15">
        <v>1</v>
      </c>
      <c r="K24" s="15" t="s">
        <v>46</v>
      </c>
      <c r="L24" s="15" t="s">
        <v>11</v>
      </c>
      <c r="M24" s="15" t="s">
        <v>12</v>
      </c>
      <c r="N24" s="15" t="s">
        <v>26</v>
      </c>
      <c r="O24" s="13" t="s">
        <v>199</v>
      </c>
      <c r="P24" s="15" t="s">
        <v>13</v>
      </c>
      <c r="Q24" s="15" t="s">
        <v>13</v>
      </c>
      <c r="R24" s="15" t="s">
        <v>15</v>
      </c>
      <c r="S24" s="15" t="s">
        <v>14</v>
      </c>
      <c r="T24" s="15" t="s">
        <v>15</v>
      </c>
      <c r="U24" s="15">
        <v>11</v>
      </c>
      <c r="V24" s="15" t="s">
        <v>13</v>
      </c>
      <c r="W24" s="15" t="s">
        <v>13</v>
      </c>
      <c r="X24" s="15" t="s">
        <v>13</v>
      </c>
      <c r="Y24" s="15" t="s">
        <v>13</v>
      </c>
      <c r="Z24" s="23"/>
      <c r="AA24" s="23"/>
      <c r="AB24" s="23"/>
    </row>
    <row r="25" spans="1:28" s="4" customFormat="1" ht="150.75" customHeight="1">
      <c r="A25" s="13">
        <v>20</v>
      </c>
      <c r="B25" s="22" t="s">
        <v>293</v>
      </c>
      <c r="C25" s="22" t="s">
        <v>294</v>
      </c>
      <c r="D25" s="22" t="s">
        <v>20</v>
      </c>
      <c r="E25" s="13" t="s">
        <v>198</v>
      </c>
      <c r="F25" s="30">
        <v>45070020</v>
      </c>
      <c r="G25" s="13" t="s">
        <v>39</v>
      </c>
      <c r="H25" s="13" t="s">
        <v>23</v>
      </c>
      <c r="I25" s="13" t="s">
        <v>15</v>
      </c>
      <c r="J25" s="13">
        <v>1</v>
      </c>
      <c r="K25" s="13" t="s">
        <v>295</v>
      </c>
      <c r="L25" s="13" t="s">
        <v>11</v>
      </c>
      <c r="M25" s="13" t="s">
        <v>12</v>
      </c>
      <c r="N25" s="13" t="s">
        <v>26</v>
      </c>
      <c r="O25" s="13" t="s">
        <v>296</v>
      </c>
      <c r="P25" s="13" t="s">
        <v>13</v>
      </c>
      <c r="Q25" s="13" t="s">
        <v>13</v>
      </c>
      <c r="R25" s="13" t="s">
        <v>297</v>
      </c>
      <c r="S25" s="13" t="s">
        <v>14</v>
      </c>
      <c r="T25" s="13" t="s">
        <v>15</v>
      </c>
      <c r="U25" s="13">
        <v>11</v>
      </c>
      <c r="V25" s="13" t="s">
        <v>13</v>
      </c>
      <c r="W25" s="13" t="s">
        <v>13</v>
      </c>
      <c r="X25" s="13" t="s">
        <v>13</v>
      </c>
      <c r="Y25" s="13" t="s">
        <v>13</v>
      </c>
      <c r="Z25" s="22" t="s">
        <v>298</v>
      </c>
      <c r="AA25" s="22" t="s">
        <v>299</v>
      </c>
      <c r="AB25" s="22" t="s">
        <v>300</v>
      </c>
    </row>
    <row r="26" spans="1:28" s="4" customFormat="1" ht="213" customHeight="1">
      <c r="A26" s="13">
        <v>21</v>
      </c>
      <c r="B26" s="22"/>
      <c r="C26" s="22"/>
      <c r="D26" s="22"/>
      <c r="E26" s="13" t="s">
        <v>301</v>
      </c>
      <c r="F26" s="30">
        <v>45070021</v>
      </c>
      <c r="G26" s="13" t="s">
        <v>39</v>
      </c>
      <c r="H26" s="13" t="s">
        <v>23</v>
      </c>
      <c r="I26" s="13" t="s">
        <v>15</v>
      </c>
      <c r="J26" s="13">
        <v>1</v>
      </c>
      <c r="K26" s="13" t="s">
        <v>302</v>
      </c>
      <c r="L26" s="13" t="s">
        <v>11</v>
      </c>
      <c r="M26" s="13" t="s">
        <v>12</v>
      </c>
      <c r="N26" s="13" t="s">
        <v>26</v>
      </c>
      <c r="O26" s="13" t="s">
        <v>303</v>
      </c>
      <c r="P26" s="13" t="s">
        <v>13</v>
      </c>
      <c r="Q26" s="13" t="s">
        <v>13</v>
      </c>
      <c r="R26" s="13" t="s">
        <v>55</v>
      </c>
      <c r="S26" s="13" t="s">
        <v>14</v>
      </c>
      <c r="T26" s="13" t="s">
        <v>15</v>
      </c>
      <c r="U26" s="13">
        <v>11</v>
      </c>
      <c r="V26" s="13" t="s">
        <v>13</v>
      </c>
      <c r="W26" s="13" t="s">
        <v>13</v>
      </c>
      <c r="X26" s="13" t="s">
        <v>13</v>
      </c>
      <c r="Y26" s="13" t="s">
        <v>13</v>
      </c>
      <c r="Z26" s="22"/>
      <c r="AA26" s="22"/>
      <c r="AB26" s="22"/>
    </row>
    <row r="27" spans="1:28" s="4" customFormat="1" ht="45.75" customHeight="1">
      <c r="A27" s="13">
        <v>22</v>
      </c>
      <c r="B27" s="22" t="s">
        <v>304</v>
      </c>
      <c r="C27" s="22" t="s">
        <v>305</v>
      </c>
      <c r="D27" s="22" t="s">
        <v>33</v>
      </c>
      <c r="E27" s="13" t="s">
        <v>306</v>
      </c>
      <c r="F27" s="30">
        <v>45070022</v>
      </c>
      <c r="G27" s="13" t="s">
        <v>39</v>
      </c>
      <c r="H27" s="13" t="s">
        <v>54</v>
      </c>
      <c r="I27" s="13" t="s">
        <v>15</v>
      </c>
      <c r="J27" s="13">
        <v>1</v>
      </c>
      <c r="K27" s="13" t="s">
        <v>307</v>
      </c>
      <c r="L27" s="13" t="s">
        <v>25</v>
      </c>
      <c r="M27" s="13" t="s">
        <v>17</v>
      </c>
      <c r="N27" s="13" t="s">
        <v>26</v>
      </c>
      <c r="O27" s="13" t="s">
        <v>17</v>
      </c>
      <c r="P27" s="13" t="s">
        <v>13</v>
      </c>
      <c r="Q27" s="13" t="s">
        <v>13</v>
      </c>
      <c r="R27" s="13" t="s">
        <v>308</v>
      </c>
      <c r="S27" s="13" t="s">
        <v>14</v>
      </c>
      <c r="T27" s="13" t="s">
        <v>15</v>
      </c>
      <c r="U27" s="13">
        <v>11</v>
      </c>
      <c r="V27" s="13" t="s">
        <v>13</v>
      </c>
      <c r="W27" s="13" t="s">
        <v>13</v>
      </c>
      <c r="X27" s="13" t="s">
        <v>13</v>
      </c>
      <c r="Y27" s="13" t="s">
        <v>13</v>
      </c>
      <c r="Z27" s="22" t="s">
        <v>309</v>
      </c>
      <c r="AA27" s="22" t="s">
        <v>310</v>
      </c>
      <c r="AB27" s="22" t="s">
        <v>310</v>
      </c>
    </row>
    <row r="28" spans="1:28" s="4" customFormat="1" ht="69.75" customHeight="1">
      <c r="A28" s="13">
        <v>23</v>
      </c>
      <c r="B28" s="22"/>
      <c r="C28" s="22"/>
      <c r="D28" s="22"/>
      <c r="E28" s="13" t="s">
        <v>311</v>
      </c>
      <c r="F28" s="30">
        <v>45070023</v>
      </c>
      <c r="G28" s="13" t="s">
        <v>39</v>
      </c>
      <c r="H28" s="13" t="s">
        <v>312</v>
      </c>
      <c r="I28" s="13" t="s">
        <v>15</v>
      </c>
      <c r="J28" s="16">
        <v>1</v>
      </c>
      <c r="K28" s="13" t="s">
        <v>313</v>
      </c>
      <c r="L28" s="13" t="s">
        <v>25</v>
      </c>
      <c r="M28" s="13" t="s">
        <v>17</v>
      </c>
      <c r="N28" s="13" t="s">
        <v>26</v>
      </c>
      <c r="O28" s="13" t="s">
        <v>17</v>
      </c>
      <c r="P28" s="13" t="s">
        <v>13</v>
      </c>
      <c r="Q28" s="13" t="s">
        <v>13</v>
      </c>
      <c r="R28" s="13" t="s">
        <v>314</v>
      </c>
      <c r="S28" s="13" t="s">
        <v>14</v>
      </c>
      <c r="T28" s="13" t="s">
        <v>15</v>
      </c>
      <c r="U28" s="13">
        <v>11</v>
      </c>
      <c r="V28" s="13" t="s">
        <v>13</v>
      </c>
      <c r="W28" s="13" t="s">
        <v>13</v>
      </c>
      <c r="X28" s="13" t="s">
        <v>13</v>
      </c>
      <c r="Y28" s="13" t="s">
        <v>13</v>
      </c>
      <c r="Z28" s="22"/>
      <c r="AA28" s="22"/>
      <c r="AB28" s="22"/>
    </row>
    <row r="29" spans="1:28" s="4" customFormat="1" ht="48.75" customHeight="1">
      <c r="A29" s="13">
        <v>24</v>
      </c>
      <c r="B29" s="22"/>
      <c r="C29" s="22"/>
      <c r="D29" s="22"/>
      <c r="E29" s="13" t="s">
        <v>315</v>
      </c>
      <c r="F29" s="30">
        <v>45070024</v>
      </c>
      <c r="G29" s="13" t="s">
        <v>56</v>
      </c>
      <c r="H29" s="13" t="s">
        <v>54</v>
      </c>
      <c r="I29" s="13" t="s">
        <v>15</v>
      </c>
      <c r="J29" s="13">
        <v>1</v>
      </c>
      <c r="K29" s="13" t="s">
        <v>233</v>
      </c>
      <c r="L29" s="13" t="s">
        <v>11</v>
      </c>
      <c r="M29" s="13" t="s">
        <v>17</v>
      </c>
      <c r="N29" s="13" t="s">
        <v>53</v>
      </c>
      <c r="O29" s="13" t="s">
        <v>316</v>
      </c>
      <c r="P29" s="13" t="s">
        <v>13</v>
      </c>
      <c r="Q29" s="13" t="s">
        <v>13</v>
      </c>
      <c r="R29" s="13" t="s">
        <v>317</v>
      </c>
      <c r="S29" s="13" t="s">
        <v>57</v>
      </c>
      <c r="T29" s="13" t="s">
        <v>15</v>
      </c>
      <c r="U29" s="13">
        <v>31</v>
      </c>
      <c r="V29" s="13" t="s">
        <v>13</v>
      </c>
      <c r="W29" s="13" t="s">
        <v>13</v>
      </c>
      <c r="X29" s="13" t="s">
        <v>13</v>
      </c>
      <c r="Y29" s="13" t="s">
        <v>16</v>
      </c>
      <c r="Z29" s="22"/>
      <c r="AA29" s="22"/>
      <c r="AB29" s="22"/>
    </row>
    <row r="30" spans="1:28" s="4" customFormat="1" ht="49.5" customHeight="1">
      <c r="A30" s="13">
        <v>25</v>
      </c>
      <c r="B30" s="22"/>
      <c r="C30" s="22"/>
      <c r="D30" s="22"/>
      <c r="E30" s="13" t="s">
        <v>318</v>
      </c>
      <c r="F30" s="30">
        <v>45070025</v>
      </c>
      <c r="G30" s="13" t="s">
        <v>22</v>
      </c>
      <c r="H30" s="13" t="s">
        <v>54</v>
      </c>
      <c r="I30" s="13" t="s">
        <v>15</v>
      </c>
      <c r="J30" s="13">
        <v>1</v>
      </c>
      <c r="K30" s="13" t="s">
        <v>234</v>
      </c>
      <c r="L30" s="13" t="s">
        <v>25</v>
      </c>
      <c r="M30" s="13" t="s">
        <v>17</v>
      </c>
      <c r="N30" s="13" t="s">
        <v>319</v>
      </c>
      <c r="O30" s="13" t="s">
        <v>17</v>
      </c>
      <c r="P30" s="13" t="s">
        <v>13</v>
      </c>
      <c r="Q30" s="13" t="s">
        <v>13</v>
      </c>
      <c r="R30" s="13" t="s">
        <v>320</v>
      </c>
      <c r="S30" s="13" t="s">
        <v>57</v>
      </c>
      <c r="T30" s="13" t="s">
        <v>15</v>
      </c>
      <c r="U30" s="13">
        <v>31</v>
      </c>
      <c r="V30" s="13" t="s">
        <v>13</v>
      </c>
      <c r="W30" s="13" t="s">
        <v>13</v>
      </c>
      <c r="X30" s="13" t="s">
        <v>13</v>
      </c>
      <c r="Y30" s="13" t="s">
        <v>16</v>
      </c>
      <c r="Z30" s="22"/>
      <c r="AA30" s="22"/>
      <c r="AB30" s="22"/>
    </row>
    <row r="31" spans="1:28" s="4" customFormat="1" ht="49.5" customHeight="1">
      <c r="A31" s="13">
        <v>26</v>
      </c>
      <c r="B31" s="22"/>
      <c r="C31" s="22"/>
      <c r="D31" s="22"/>
      <c r="E31" s="13" t="s">
        <v>321</v>
      </c>
      <c r="F31" s="30">
        <v>45070026</v>
      </c>
      <c r="G31" s="13" t="s">
        <v>58</v>
      </c>
      <c r="H31" s="13" t="s">
        <v>322</v>
      </c>
      <c r="I31" s="13" t="s">
        <v>15</v>
      </c>
      <c r="J31" s="13">
        <v>2</v>
      </c>
      <c r="K31" s="13" t="s">
        <v>323</v>
      </c>
      <c r="L31" s="13" t="s">
        <v>25</v>
      </c>
      <c r="M31" s="13" t="s">
        <v>17</v>
      </c>
      <c r="N31" s="13" t="s">
        <v>26</v>
      </c>
      <c r="O31" s="13" t="s">
        <v>324</v>
      </c>
      <c r="P31" s="13" t="s">
        <v>13</v>
      </c>
      <c r="Q31" s="13" t="s">
        <v>13</v>
      </c>
      <c r="R31" s="13" t="s">
        <v>55</v>
      </c>
      <c r="S31" s="13" t="s">
        <v>57</v>
      </c>
      <c r="T31" s="13" t="s">
        <v>15</v>
      </c>
      <c r="U31" s="13">
        <v>31</v>
      </c>
      <c r="V31" s="13" t="s">
        <v>13</v>
      </c>
      <c r="W31" s="13" t="s">
        <v>13</v>
      </c>
      <c r="X31" s="13" t="s">
        <v>13</v>
      </c>
      <c r="Y31" s="13" t="s">
        <v>16</v>
      </c>
      <c r="Z31" s="22"/>
      <c r="AA31" s="22"/>
      <c r="AB31" s="22"/>
    </row>
    <row r="32" spans="1:28" s="3" customFormat="1" ht="138.75" customHeight="1">
      <c r="A32" s="13">
        <v>27</v>
      </c>
      <c r="B32" s="24" t="s">
        <v>59</v>
      </c>
      <c r="C32" s="24" t="s">
        <v>60</v>
      </c>
      <c r="D32" s="25" t="s">
        <v>33</v>
      </c>
      <c r="E32" s="17" t="s">
        <v>61</v>
      </c>
      <c r="F32" s="30">
        <v>45070027</v>
      </c>
      <c r="G32" s="17" t="s">
        <v>58</v>
      </c>
      <c r="H32" s="17" t="s">
        <v>23</v>
      </c>
      <c r="I32" s="13" t="s">
        <v>15</v>
      </c>
      <c r="J32" s="17">
        <v>2</v>
      </c>
      <c r="K32" s="17" t="s">
        <v>62</v>
      </c>
      <c r="L32" s="17" t="s">
        <v>63</v>
      </c>
      <c r="M32" s="17" t="s">
        <v>64</v>
      </c>
      <c r="N32" s="17" t="s">
        <v>26</v>
      </c>
      <c r="O32" s="14" t="s">
        <v>65</v>
      </c>
      <c r="P32" s="17" t="s">
        <v>13</v>
      </c>
      <c r="Q32" s="17" t="s">
        <v>13</v>
      </c>
      <c r="R32" s="17" t="s">
        <v>325</v>
      </c>
      <c r="S32" s="17" t="s">
        <v>66</v>
      </c>
      <c r="T32" s="18" t="s">
        <v>67</v>
      </c>
      <c r="U32" s="18">
        <v>52</v>
      </c>
      <c r="V32" s="18" t="s">
        <v>13</v>
      </c>
      <c r="W32" s="18" t="s">
        <v>13</v>
      </c>
      <c r="X32" s="18" t="s">
        <v>13</v>
      </c>
      <c r="Y32" s="14" t="s">
        <v>16</v>
      </c>
      <c r="Z32" s="25" t="s">
        <v>68</v>
      </c>
      <c r="AA32" s="25" t="s">
        <v>69</v>
      </c>
      <c r="AB32" s="25" t="s">
        <v>70</v>
      </c>
    </row>
    <row r="33" spans="1:28" s="3" customFormat="1" ht="138.75" customHeight="1">
      <c r="A33" s="13">
        <v>28</v>
      </c>
      <c r="B33" s="24"/>
      <c r="C33" s="24"/>
      <c r="D33" s="25"/>
      <c r="E33" s="17" t="s">
        <v>71</v>
      </c>
      <c r="F33" s="30">
        <v>45070028</v>
      </c>
      <c r="G33" s="17" t="s">
        <v>58</v>
      </c>
      <c r="H33" s="17" t="s">
        <v>23</v>
      </c>
      <c r="I33" s="13" t="s">
        <v>15</v>
      </c>
      <c r="J33" s="17">
        <v>3</v>
      </c>
      <c r="K33" s="17" t="s">
        <v>72</v>
      </c>
      <c r="L33" s="17" t="s">
        <v>63</v>
      </c>
      <c r="M33" s="17" t="s">
        <v>64</v>
      </c>
      <c r="N33" s="17" t="s">
        <v>26</v>
      </c>
      <c r="O33" s="14" t="s">
        <v>73</v>
      </c>
      <c r="P33" s="17" t="s">
        <v>13</v>
      </c>
      <c r="Q33" s="17" t="s">
        <v>13</v>
      </c>
      <c r="R33" s="17" t="s">
        <v>235</v>
      </c>
      <c r="S33" s="17" t="s">
        <v>66</v>
      </c>
      <c r="T33" s="18" t="s">
        <v>67</v>
      </c>
      <c r="U33" s="18">
        <v>52</v>
      </c>
      <c r="V33" s="18" t="s">
        <v>13</v>
      </c>
      <c r="W33" s="18" t="s">
        <v>13</v>
      </c>
      <c r="X33" s="18" t="s">
        <v>13</v>
      </c>
      <c r="Y33" s="14" t="s">
        <v>16</v>
      </c>
      <c r="Z33" s="25"/>
      <c r="AA33" s="25"/>
      <c r="AB33" s="25"/>
    </row>
    <row r="34" spans="1:28" s="3" customFormat="1" ht="224.25" customHeight="1">
      <c r="A34" s="13">
        <v>29</v>
      </c>
      <c r="B34" s="24"/>
      <c r="C34" s="24"/>
      <c r="D34" s="25"/>
      <c r="E34" s="17" t="s">
        <v>74</v>
      </c>
      <c r="F34" s="30">
        <v>45070029</v>
      </c>
      <c r="G34" s="17" t="s">
        <v>58</v>
      </c>
      <c r="H34" s="17" t="s">
        <v>23</v>
      </c>
      <c r="I34" s="17" t="s">
        <v>278</v>
      </c>
      <c r="J34" s="17">
        <v>1</v>
      </c>
      <c r="K34" s="17" t="s">
        <v>75</v>
      </c>
      <c r="L34" s="17" t="s">
        <v>63</v>
      </c>
      <c r="M34" s="17" t="s">
        <v>64</v>
      </c>
      <c r="N34" s="17" t="s">
        <v>26</v>
      </c>
      <c r="O34" s="14" t="s">
        <v>76</v>
      </c>
      <c r="P34" s="17" t="s">
        <v>13</v>
      </c>
      <c r="Q34" s="17" t="s">
        <v>13</v>
      </c>
      <c r="R34" s="17" t="s">
        <v>326</v>
      </c>
      <c r="S34" s="17" t="s">
        <v>66</v>
      </c>
      <c r="T34" s="18" t="s">
        <v>77</v>
      </c>
      <c r="U34" s="18">
        <v>55</v>
      </c>
      <c r="V34" s="18" t="s">
        <v>13</v>
      </c>
      <c r="W34" s="18" t="s">
        <v>13</v>
      </c>
      <c r="X34" s="18" t="s">
        <v>13</v>
      </c>
      <c r="Y34" s="14" t="s">
        <v>16</v>
      </c>
      <c r="Z34" s="25"/>
      <c r="AA34" s="25"/>
      <c r="AB34" s="25"/>
    </row>
    <row r="35" spans="1:28" s="3" customFormat="1" ht="120" customHeight="1">
      <c r="A35" s="13">
        <v>30</v>
      </c>
      <c r="B35" s="24"/>
      <c r="C35" s="24"/>
      <c r="D35" s="25"/>
      <c r="E35" s="17" t="s">
        <v>78</v>
      </c>
      <c r="F35" s="30">
        <v>45070030</v>
      </c>
      <c r="G35" s="17" t="s">
        <v>58</v>
      </c>
      <c r="H35" s="17" t="s">
        <v>23</v>
      </c>
      <c r="I35" s="18" t="s">
        <v>278</v>
      </c>
      <c r="J35" s="17">
        <v>5</v>
      </c>
      <c r="K35" s="17" t="s">
        <v>79</v>
      </c>
      <c r="L35" s="17" t="s">
        <v>63</v>
      </c>
      <c r="M35" s="17" t="s">
        <v>64</v>
      </c>
      <c r="N35" s="17" t="s">
        <v>26</v>
      </c>
      <c r="O35" s="14" t="s">
        <v>327</v>
      </c>
      <c r="P35" s="17" t="s">
        <v>13</v>
      </c>
      <c r="Q35" s="17" t="s">
        <v>13</v>
      </c>
      <c r="R35" s="17" t="s">
        <v>328</v>
      </c>
      <c r="S35" s="17" t="s">
        <v>66</v>
      </c>
      <c r="T35" s="18" t="s">
        <v>80</v>
      </c>
      <c r="U35" s="18">
        <v>54</v>
      </c>
      <c r="V35" s="18" t="s">
        <v>13</v>
      </c>
      <c r="W35" s="18" t="s">
        <v>13</v>
      </c>
      <c r="X35" s="18" t="s">
        <v>13</v>
      </c>
      <c r="Y35" s="14" t="s">
        <v>16</v>
      </c>
      <c r="Z35" s="25"/>
      <c r="AA35" s="25"/>
      <c r="AB35" s="25"/>
    </row>
    <row r="36" spans="1:28" s="4" customFormat="1" ht="58.5" customHeight="1">
      <c r="A36" s="13">
        <v>31</v>
      </c>
      <c r="B36" s="24" t="s">
        <v>59</v>
      </c>
      <c r="C36" s="24" t="s">
        <v>81</v>
      </c>
      <c r="D36" s="22" t="s">
        <v>33</v>
      </c>
      <c r="E36" s="13" t="s">
        <v>82</v>
      </c>
      <c r="F36" s="30">
        <v>45070031</v>
      </c>
      <c r="G36" s="13" t="s">
        <v>22</v>
      </c>
      <c r="H36" s="13" t="s">
        <v>23</v>
      </c>
      <c r="I36" s="13" t="s">
        <v>278</v>
      </c>
      <c r="J36" s="13">
        <v>1</v>
      </c>
      <c r="K36" s="13" t="s">
        <v>83</v>
      </c>
      <c r="L36" s="13" t="s">
        <v>84</v>
      </c>
      <c r="M36" s="13" t="s">
        <v>85</v>
      </c>
      <c r="N36" s="13" t="s">
        <v>26</v>
      </c>
      <c r="O36" s="13" t="s">
        <v>329</v>
      </c>
      <c r="P36" s="13" t="s">
        <v>13</v>
      </c>
      <c r="Q36" s="13" t="s">
        <v>13</v>
      </c>
      <c r="R36" s="13" t="s">
        <v>330</v>
      </c>
      <c r="S36" s="13" t="s">
        <v>66</v>
      </c>
      <c r="T36" s="13" t="s">
        <v>67</v>
      </c>
      <c r="U36" s="13">
        <v>52</v>
      </c>
      <c r="V36" s="13" t="s">
        <v>13</v>
      </c>
      <c r="W36" s="13" t="s">
        <v>13</v>
      </c>
      <c r="X36" s="13" t="s">
        <v>13</v>
      </c>
      <c r="Y36" s="13" t="s">
        <v>16</v>
      </c>
      <c r="Z36" s="24" t="s">
        <v>86</v>
      </c>
      <c r="AA36" s="24" t="s">
        <v>87</v>
      </c>
      <c r="AB36" s="24" t="s">
        <v>88</v>
      </c>
    </row>
    <row r="37" spans="1:28" s="4" customFormat="1" ht="58.5" customHeight="1">
      <c r="A37" s="13">
        <v>32</v>
      </c>
      <c r="B37" s="24"/>
      <c r="C37" s="24"/>
      <c r="D37" s="22"/>
      <c r="E37" s="13" t="s">
        <v>89</v>
      </c>
      <c r="F37" s="30">
        <v>45070032</v>
      </c>
      <c r="G37" s="13" t="s">
        <v>22</v>
      </c>
      <c r="H37" s="13" t="s">
        <v>23</v>
      </c>
      <c r="I37" s="13" t="s">
        <v>278</v>
      </c>
      <c r="J37" s="13">
        <v>1</v>
      </c>
      <c r="K37" s="13" t="s">
        <v>90</v>
      </c>
      <c r="L37" s="13" t="s">
        <v>84</v>
      </c>
      <c r="M37" s="13" t="s">
        <v>85</v>
      </c>
      <c r="N37" s="13" t="s">
        <v>26</v>
      </c>
      <c r="O37" s="13" t="s">
        <v>331</v>
      </c>
      <c r="P37" s="13" t="s">
        <v>13</v>
      </c>
      <c r="Q37" s="13" t="s">
        <v>13</v>
      </c>
      <c r="R37" s="13" t="s">
        <v>332</v>
      </c>
      <c r="S37" s="13" t="s">
        <v>66</v>
      </c>
      <c r="T37" s="13" t="s">
        <v>67</v>
      </c>
      <c r="U37" s="13">
        <v>52</v>
      </c>
      <c r="V37" s="13" t="s">
        <v>13</v>
      </c>
      <c r="W37" s="13" t="s">
        <v>13</v>
      </c>
      <c r="X37" s="13" t="s">
        <v>13</v>
      </c>
      <c r="Y37" s="13" t="s">
        <v>16</v>
      </c>
      <c r="Z37" s="24"/>
      <c r="AA37" s="24"/>
      <c r="AB37" s="24"/>
    </row>
    <row r="38" spans="1:28" s="4" customFormat="1" ht="58.5" customHeight="1">
      <c r="A38" s="13">
        <v>33</v>
      </c>
      <c r="B38" s="24"/>
      <c r="C38" s="24"/>
      <c r="D38" s="22"/>
      <c r="E38" s="13" t="s">
        <v>91</v>
      </c>
      <c r="F38" s="30">
        <v>45070033</v>
      </c>
      <c r="G38" s="13" t="s">
        <v>22</v>
      </c>
      <c r="H38" s="13" t="s">
        <v>23</v>
      </c>
      <c r="I38" s="13" t="s">
        <v>278</v>
      </c>
      <c r="J38" s="13">
        <v>1</v>
      </c>
      <c r="K38" s="13" t="s">
        <v>92</v>
      </c>
      <c r="L38" s="13" t="s">
        <v>84</v>
      </c>
      <c r="M38" s="13" t="s">
        <v>85</v>
      </c>
      <c r="N38" s="13" t="s">
        <v>26</v>
      </c>
      <c r="O38" s="13" t="s">
        <v>236</v>
      </c>
      <c r="P38" s="13" t="s">
        <v>13</v>
      </c>
      <c r="Q38" s="13" t="s">
        <v>13</v>
      </c>
      <c r="R38" s="13" t="s">
        <v>332</v>
      </c>
      <c r="S38" s="13" t="s">
        <v>66</v>
      </c>
      <c r="T38" s="13" t="s">
        <v>67</v>
      </c>
      <c r="U38" s="13">
        <v>52</v>
      </c>
      <c r="V38" s="13" t="s">
        <v>13</v>
      </c>
      <c r="W38" s="13" t="s">
        <v>13</v>
      </c>
      <c r="X38" s="13" t="s">
        <v>13</v>
      </c>
      <c r="Y38" s="13" t="s">
        <v>16</v>
      </c>
      <c r="Z38" s="24"/>
      <c r="AA38" s="24"/>
      <c r="AB38" s="24"/>
    </row>
    <row r="39" spans="1:28" s="4" customFormat="1" ht="61.5" customHeight="1">
      <c r="A39" s="13">
        <v>34</v>
      </c>
      <c r="B39" s="24"/>
      <c r="C39" s="24"/>
      <c r="D39" s="22"/>
      <c r="E39" s="13" t="s">
        <v>93</v>
      </c>
      <c r="F39" s="30">
        <v>45070034</v>
      </c>
      <c r="G39" s="13" t="s">
        <v>22</v>
      </c>
      <c r="H39" s="13" t="s">
        <v>23</v>
      </c>
      <c r="I39" s="13" t="s">
        <v>278</v>
      </c>
      <c r="J39" s="13">
        <v>1</v>
      </c>
      <c r="K39" s="13" t="s">
        <v>94</v>
      </c>
      <c r="L39" s="13" t="s">
        <v>84</v>
      </c>
      <c r="M39" s="13" t="s">
        <v>85</v>
      </c>
      <c r="N39" s="13" t="s">
        <v>26</v>
      </c>
      <c r="O39" s="13" t="s">
        <v>236</v>
      </c>
      <c r="P39" s="13" t="s">
        <v>13</v>
      </c>
      <c r="Q39" s="13" t="s">
        <v>13</v>
      </c>
      <c r="R39" s="13" t="s">
        <v>332</v>
      </c>
      <c r="S39" s="13" t="s">
        <v>66</v>
      </c>
      <c r="T39" s="13" t="s">
        <v>67</v>
      </c>
      <c r="U39" s="13">
        <v>52</v>
      </c>
      <c r="V39" s="13" t="s">
        <v>13</v>
      </c>
      <c r="W39" s="13" t="s">
        <v>13</v>
      </c>
      <c r="X39" s="13" t="s">
        <v>13</v>
      </c>
      <c r="Y39" s="13" t="s">
        <v>16</v>
      </c>
      <c r="Z39" s="24"/>
      <c r="AA39" s="24"/>
      <c r="AB39" s="24"/>
    </row>
    <row r="40" spans="1:28" s="4" customFormat="1" ht="63" customHeight="1">
      <c r="A40" s="13">
        <v>35</v>
      </c>
      <c r="B40" s="24"/>
      <c r="C40" s="24"/>
      <c r="D40" s="22"/>
      <c r="E40" s="13" t="s">
        <v>95</v>
      </c>
      <c r="F40" s="30">
        <v>45070035</v>
      </c>
      <c r="G40" s="13" t="s">
        <v>22</v>
      </c>
      <c r="H40" s="13" t="s">
        <v>23</v>
      </c>
      <c r="I40" s="13" t="s">
        <v>278</v>
      </c>
      <c r="J40" s="13">
        <v>1</v>
      </c>
      <c r="K40" s="13" t="s">
        <v>96</v>
      </c>
      <c r="L40" s="13" t="s">
        <v>84</v>
      </c>
      <c r="M40" s="13" t="s">
        <v>85</v>
      </c>
      <c r="N40" s="13" t="s">
        <v>26</v>
      </c>
      <c r="O40" s="13" t="s">
        <v>236</v>
      </c>
      <c r="P40" s="13" t="s">
        <v>13</v>
      </c>
      <c r="Q40" s="13" t="s">
        <v>13</v>
      </c>
      <c r="R40" s="13" t="s">
        <v>332</v>
      </c>
      <c r="S40" s="13" t="s">
        <v>66</v>
      </c>
      <c r="T40" s="13" t="s">
        <v>67</v>
      </c>
      <c r="U40" s="13">
        <v>52</v>
      </c>
      <c r="V40" s="13" t="s">
        <v>13</v>
      </c>
      <c r="W40" s="13" t="s">
        <v>13</v>
      </c>
      <c r="X40" s="13" t="s">
        <v>13</v>
      </c>
      <c r="Y40" s="13" t="s">
        <v>16</v>
      </c>
      <c r="Z40" s="24"/>
      <c r="AA40" s="24"/>
      <c r="AB40" s="24"/>
    </row>
    <row r="41" spans="1:28" s="4" customFormat="1" ht="54.75" customHeight="1">
      <c r="A41" s="13">
        <v>36</v>
      </c>
      <c r="B41" s="24"/>
      <c r="C41" s="24"/>
      <c r="D41" s="22"/>
      <c r="E41" s="13" t="s">
        <v>97</v>
      </c>
      <c r="F41" s="30">
        <v>45070036</v>
      </c>
      <c r="G41" s="13" t="s">
        <v>22</v>
      </c>
      <c r="H41" s="13" t="s">
        <v>23</v>
      </c>
      <c r="I41" s="13" t="s">
        <v>278</v>
      </c>
      <c r="J41" s="13">
        <v>9</v>
      </c>
      <c r="K41" s="13" t="s">
        <v>62</v>
      </c>
      <c r="L41" s="13" t="s">
        <v>63</v>
      </c>
      <c r="M41" s="13" t="s">
        <v>64</v>
      </c>
      <c r="N41" s="13" t="s">
        <v>53</v>
      </c>
      <c r="O41" s="13" t="s">
        <v>98</v>
      </c>
      <c r="P41" s="13" t="s">
        <v>13</v>
      </c>
      <c r="Q41" s="13" t="s">
        <v>13</v>
      </c>
      <c r="R41" s="13" t="s">
        <v>333</v>
      </c>
      <c r="S41" s="13" t="s">
        <v>66</v>
      </c>
      <c r="T41" s="13" t="s">
        <v>67</v>
      </c>
      <c r="U41" s="13">
        <v>52</v>
      </c>
      <c r="V41" s="13" t="s">
        <v>13</v>
      </c>
      <c r="W41" s="13" t="s">
        <v>13</v>
      </c>
      <c r="X41" s="13" t="s">
        <v>13</v>
      </c>
      <c r="Y41" s="13" t="s">
        <v>16</v>
      </c>
      <c r="Z41" s="24"/>
      <c r="AA41" s="24"/>
      <c r="AB41" s="24"/>
    </row>
    <row r="42" spans="1:28" s="4" customFormat="1" ht="65.25" customHeight="1">
      <c r="A42" s="13">
        <v>37</v>
      </c>
      <c r="B42" s="24"/>
      <c r="C42" s="24"/>
      <c r="D42" s="22"/>
      <c r="E42" s="13" t="s">
        <v>99</v>
      </c>
      <c r="F42" s="30">
        <v>45070037</v>
      </c>
      <c r="G42" s="13" t="s">
        <v>22</v>
      </c>
      <c r="H42" s="13" t="s">
        <v>23</v>
      </c>
      <c r="I42" s="13" t="s">
        <v>278</v>
      </c>
      <c r="J42" s="13">
        <v>2</v>
      </c>
      <c r="K42" s="13" t="s">
        <v>100</v>
      </c>
      <c r="L42" s="13" t="s">
        <v>63</v>
      </c>
      <c r="M42" s="13" t="s">
        <v>64</v>
      </c>
      <c r="N42" s="13" t="s">
        <v>53</v>
      </c>
      <c r="O42" s="13" t="s">
        <v>101</v>
      </c>
      <c r="P42" s="13" t="s">
        <v>13</v>
      </c>
      <c r="Q42" s="13" t="s">
        <v>13</v>
      </c>
      <c r="R42" s="13" t="s">
        <v>333</v>
      </c>
      <c r="S42" s="13" t="s">
        <v>66</v>
      </c>
      <c r="T42" s="13" t="s">
        <v>67</v>
      </c>
      <c r="U42" s="13">
        <v>52</v>
      </c>
      <c r="V42" s="13" t="s">
        <v>13</v>
      </c>
      <c r="W42" s="13" t="s">
        <v>13</v>
      </c>
      <c r="X42" s="13" t="s">
        <v>13</v>
      </c>
      <c r="Y42" s="13" t="s">
        <v>16</v>
      </c>
      <c r="Z42" s="24"/>
      <c r="AA42" s="24"/>
      <c r="AB42" s="24"/>
    </row>
    <row r="43" spans="1:28" s="4" customFormat="1" ht="69.75" customHeight="1">
      <c r="A43" s="13">
        <v>38</v>
      </c>
      <c r="B43" s="24"/>
      <c r="C43" s="24"/>
      <c r="D43" s="22"/>
      <c r="E43" s="13" t="s">
        <v>102</v>
      </c>
      <c r="F43" s="30">
        <v>45070038</v>
      </c>
      <c r="G43" s="13" t="s">
        <v>22</v>
      </c>
      <c r="H43" s="13" t="s">
        <v>23</v>
      </c>
      <c r="I43" s="13" t="s">
        <v>278</v>
      </c>
      <c r="J43" s="13">
        <v>3</v>
      </c>
      <c r="K43" s="13" t="s">
        <v>103</v>
      </c>
      <c r="L43" s="13" t="s">
        <v>63</v>
      </c>
      <c r="M43" s="13" t="s">
        <v>64</v>
      </c>
      <c r="N43" s="13" t="s">
        <v>53</v>
      </c>
      <c r="O43" s="13" t="s">
        <v>104</v>
      </c>
      <c r="P43" s="13" t="s">
        <v>13</v>
      </c>
      <c r="Q43" s="13" t="s">
        <v>13</v>
      </c>
      <c r="R43" s="13" t="s">
        <v>333</v>
      </c>
      <c r="S43" s="13" t="s">
        <v>66</v>
      </c>
      <c r="T43" s="13" t="s">
        <v>67</v>
      </c>
      <c r="U43" s="13">
        <v>52</v>
      </c>
      <c r="V43" s="13" t="s">
        <v>13</v>
      </c>
      <c r="W43" s="13" t="s">
        <v>13</v>
      </c>
      <c r="X43" s="13" t="s">
        <v>13</v>
      </c>
      <c r="Y43" s="13" t="s">
        <v>16</v>
      </c>
      <c r="Z43" s="24"/>
      <c r="AA43" s="24"/>
      <c r="AB43" s="24"/>
    </row>
    <row r="44" spans="1:28" s="4" customFormat="1" ht="69.75" customHeight="1">
      <c r="A44" s="13">
        <v>39</v>
      </c>
      <c r="B44" s="24"/>
      <c r="C44" s="24"/>
      <c r="D44" s="22"/>
      <c r="E44" s="13" t="s">
        <v>105</v>
      </c>
      <c r="F44" s="30">
        <v>45070039</v>
      </c>
      <c r="G44" s="13" t="s">
        <v>22</v>
      </c>
      <c r="H44" s="13" t="s">
        <v>23</v>
      </c>
      <c r="I44" s="13" t="s">
        <v>278</v>
      </c>
      <c r="J44" s="13">
        <v>2</v>
      </c>
      <c r="K44" s="13" t="s">
        <v>106</v>
      </c>
      <c r="L44" s="13" t="s">
        <v>63</v>
      </c>
      <c r="M44" s="13" t="s">
        <v>64</v>
      </c>
      <c r="N44" s="13" t="s">
        <v>53</v>
      </c>
      <c r="O44" s="13" t="s">
        <v>107</v>
      </c>
      <c r="P44" s="13" t="s">
        <v>13</v>
      </c>
      <c r="Q44" s="13" t="s">
        <v>13</v>
      </c>
      <c r="R44" s="13" t="s">
        <v>333</v>
      </c>
      <c r="S44" s="13" t="s">
        <v>66</v>
      </c>
      <c r="T44" s="13" t="s">
        <v>67</v>
      </c>
      <c r="U44" s="13">
        <v>52</v>
      </c>
      <c r="V44" s="13" t="s">
        <v>13</v>
      </c>
      <c r="W44" s="13" t="s">
        <v>13</v>
      </c>
      <c r="X44" s="13" t="s">
        <v>13</v>
      </c>
      <c r="Y44" s="13" t="s">
        <v>16</v>
      </c>
      <c r="Z44" s="24"/>
      <c r="AA44" s="24"/>
      <c r="AB44" s="24"/>
    </row>
    <row r="45" spans="1:28" s="4" customFormat="1" ht="69.75" customHeight="1">
      <c r="A45" s="13">
        <v>40</v>
      </c>
      <c r="B45" s="24"/>
      <c r="C45" s="24"/>
      <c r="D45" s="22"/>
      <c r="E45" s="13" t="s">
        <v>108</v>
      </c>
      <c r="F45" s="30">
        <v>45070040</v>
      </c>
      <c r="G45" s="13" t="s">
        <v>22</v>
      </c>
      <c r="H45" s="13" t="s">
        <v>23</v>
      </c>
      <c r="I45" s="13" t="s">
        <v>278</v>
      </c>
      <c r="J45" s="13">
        <v>2</v>
      </c>
      <c r="K45" s="13" t="s">
        <v>79</v>
      </c>
      <c r="L45" s="13" t="s">
        <v>63</v>
      </c>
      <c r="M45" s="13" t="s">
        <v>64</v>
      </c>
      <c r="N45" s="13" t="s">
        <v>53</v>
      </c>
      <c r="O45" s="13" t="s">
        <v>109</v>
      </c>
      <c r="P45" s="13" t="s">
        <v>13</v>
      </c>
      <c r="Q45" s="13" t="s">
        <v>13</v>
      </c>
      <c r="R45" s="13" t="s">
        <v>333</v>
      </c>
      <c r="S45" s="13" t="s">
        <v>66</v>
      </c>
      <c r="T45" s="13" t="s">
        <v>80</v>
      </c>
      <c r="U45" s="13">
        <v>54</v>
      </c>
      <c r="V45" s="13" t="s">
        <v>13</v>
      </c>
      <c r="W45" s="13" t="s">
        <v>13</v>
      </c>
      <c r="X45" s="13" t="s">
        <v>13</v>
      </c>
      <c r="Y45" s="13" t="s">
        <v>16</v>
      </c>
      <c r="Z45" s="24"/>
      <c r="AA45" s="24"/>
      <c r="AB45" s="24"/>
    </row>
    <row r="46" spans="1:28" s="4" customFormat="1" ht="213" customHeight="1">
      <c r="A46" s="13">
        <v>41</v>
      </c>
      <c r="B46" s="22" t="s">
        <v>59</v>
      </c>
      <c r="C46" s="22" t="s">
        <v>110</v>
      </c>
      <c r="D46" s="22" t="s">
        <v>33</v>
      </c>
      <c r="E46" s="13" t="s">
        <v>111</v>
      </c>
      <c r="F46" s="30">
        <v>45070041</v>
      </c>
      <c r="G46" s="13" t="s">
        <v>22</v>
      </c>
      <c r="H46" s="13" t="s">
        <v>23</v>
      </c>
      <c r="I46" s="13" t="s">
        <v>278</v>
      </c>
      <c r="J46" s="13">
        <v>9</v>
      </c>
      <c r="K46" s="13" t="s">
        <v>112</v>
      </c>
      <c r="L46" s="13" t="s">
        <v>63</v>
      </c>
      <c r="M46" s="13" t="s">
        <v>64</v>
      </c>
      <c r="N46" s="13" t="s">
        <v>26</v>
      </c>
      <c r="O46" s="13" t="s">
        <v>247</v>
      </c>
      <c r="P46" s="13" t="s">
        <v>13</v>
      </c>
      <c r="Q46" s="13" t="s">
        <v>13</v>
      </c>
      <c r="R46" s="13" t="s">
        <v>113</v>
      </c>
      <c r="S46" s="13" t="s">
        <v>66</v>
      </c>
      <c r="T46" s="13" t="s">
        <v>114</v>
      </c>
      <c r="U46" s="13">
        <v>51</v>
      </c>
      <c r="V46" s="13" t="s">
        <v>13</v>
      </c>
      <c r="W46" s="13" t="s">
        <v>13</v>
      </c>
      <c r="X46" s="13" t="s">
        <v>13</v>
      </c>
      <c r="Y46" s="13" t="s">
        <v>16</v>
      </c>
      <c r="Z46" s="22" t="s">
        <v>334</v>
      </c>
      <c r="AA46" s="22" t="s">
        <v>335</v>
      </c>
      <c r="AB46" s="22" t="s">
        <v>336</v>
      </c>
    </row>
    <row r="47" spans="1:28" s="4" customFormat="1" ht="213" customHeight="1">
      <c r="A47" s="13">
        <v>42</v>
      </c>
      <c r="B47" s="22"/>
      <c r="C47" s="22"/>
      <c r="D47" s="22"/>
      <c r="E47" s="13" t="s">
        <v>118</v>
      </c>
      <c r="F47" s="30">
        <v>45070042</v>
      </c>
      <c r="G47" s="13" t="s">
        <v>22</v>
      </c>
      <c r="H47" s="13" t="s">
        <v>23</v>
      </c>
      <c r="I47" s="13" t="s">
        <v>337</v>
      </c>
      <c r="J47" s="13">
        <v>9</v>
      </c>
      <c r="K47" s="13" t="s">
        <v>112</v>
      </c>
      <c r="L47" s="13" t="s">
        <v>63</v>
      </c>
      <c r="M47" s="13" t="s">
        <v>64</v>
      </c>
      <c r="N47" s="13" t="s">
        <v>26</v>
      </c>
      <c r="O47" s="13" t="s">
        <v>247</v>
      </c>
      <c r="P47" s="13" t="s">
        <v>13</v>
      </c>
      <c r="Q47" s="13" t="s">
        <v>13</v>
      </c>
      <c r="R47" s="13" t="s">
        <v>113</v>
      </c>
      <c r="S47" s="13" t="s">
        <v>66</v>
      </c>
      <c r="T47" s="13" t="s">
        <v>114</v>
      </c>
      <c r="U47" s="13">
        <v>51</v>
      </c>
      <c r="V47" s="13" t="s">
        <v>13</v>
      </c>
      <c r="W47" s="13" t="s">
        <v>13</v>
      </c>
      <c r="X47" s="13" t="s">
        <v>13</v>
      </c>
      <c r="Y47" s="13" t="s">
        <v>16</v>
      </c>
      <c r="Z47" s="22"/>
      <c r="AA47" s="22"/>
      <c r="AB47" s="22"/>
    </row>
    <row r="48" spans="1:28" s="4" customFormat="1" ht="203.25" customHeight="1">
      <c r="A48" s="13">
        <v>43</v>
      </c>
      <c r="B48" s="22"/>
      <c r="C48" s="22"/>
      <c r="D48" s="22"/>
      <c r="E48" s="13" t="s">
        <v>119</v>
      </c>
      <c r="F48" s="30">
        <v>45070043</v>
      </c>
      <c r="G48" s="13" t="s">
        <v>22</v>
      </c>
      <c r="H48" s="13" t="s">
        <v>23</v>
      </c>
      <c r="I48" s="13" t="s">
        <v>338</v>
      </c>
      <c r="J48" s="13">
        <v>7</v>
      </c>
      <c r="K48" s="13" t="s">
        <v>72</v>
      </c>
      <c r="L48" s="13" t="s">
        <v>63</v>
      </c>
      <c r="M48" s="13" t="s">
        <v>64</v>
      </c>
      <c r="N48" s="13" t="s">
        <v>26</v>
      </c>
      <c r="O48" s="13" t="s">
        <v>247</v>
      </c>
      <c r="P48" s="13" t="s">
        <v>13</v>
      </c>
      <c r="Q48" s="13" t="s">
        <v>13</v>
      </c>
      <c r="R48" s="13" t="s">
        <v>113</v>
      </c>
      <c r="S48" s="13" t="s">
        <v>66</v>
      </c>
      <c r="T48" s="13" t="s">
        <v>67</v>
      </c>
      <c r="U48" s="13">
        <v>52</v>
      </c>
      <c r="V48" s="13" t="s">
        <v>13</v>
      </c>
      <c r="W48" s="13" t="s">
        <v>13</v>
      </c>
      <c r="X48" s="13" t="s">
        <v>13</v>
      </c>
      <c r="Y48" s="13" t="s">
        <v>16</v>
      </c>
      <c r="Z48" s="22"/>
      <c r="AA48" s="22"/>
      <c r="AB48" s="22"/>
    </row>
    <row r="49" spans="1:28" s="4" customFormat="1" ht="201" customHeight="1">
      <c r="A49" s="13">
        <v>44</v>
      </c>
      <c r="B49" s="22" t="s">
        <v>59</v>
      </c>
      <c r="C49" s="22" t="s">
        <v>110</v>
      </c>
      <c r="D49" s="22" t="s">
        <v>33</v>
      </c>
      <c r="E49" s="13" t="s">
        <v>120</v>
      </c>
      <c r="F49" s="30">
        <v>45070044</v>
      </c>
      <c r="G49" s="13" t="s">
        <v>22</v>
      </c>
      <c r="H49" s="13" t="s">
        <v>23</v>
      </c>
      <c r="I49" s="13" t="s">
        <v>338</v>
      </c>
      <c r="J49" s="13">
        <v>2</v>
      </c>
      <c r="K49" s="13" t="s">
        <v>121</v>
      </c>
      <c r="L49" s="13" t="s">
        <v>25</v>
      </c>
      <c r="M49" s="13" t="s">
        <v>17</v>
      </c>
      <c r="N49" s="13" t="s">
        <v>26</v>
      </c>
      <c r="O49" s="13" t="s">
        <v>247</v>
      </c>
      <c r="P49" s="13" t="s">
        <v>13</v>
      </c>
      <c r="Q49" s="13" t="s">
        <v>13</v>
      </c>
      <c r="R49" s="13" t="s">
        <v>122</v>
      </c>
      <c r="S49" s="13" t="s">
        <v>66</v>
      </c>
      <c r="T49" s="13" t="s">
        <v>67</v>
      </c>
      <c r="U49" s="13">
        <v>52</v>
      </c>
      <c r="V49" s="13" t="s">
        <v>13</v>
      </c>
      <c r="W49" s="13" t="s">
        <v>13</v>
      </c>
      <c r="X49" s="13" t="s">
        <v>13</v>
      </c>
      <c r="Y49" s="13" t="s">
        <v>16</v>
      </c>
      <c r="Z49" s="22" t="s">
        <v>334</v>
      </c>
      <c r="AA49" s="22" t="s">
        <v>339</v>
      </c>
      <c r="AB49" s="22" t="s">
        <v>340</v>
      </c>
    </row>
    <row r="50" spans="1:28" s="4" customFormat="1" ht="183" customHeight="1">
      <c r="A50" s="13">
        <v>45</v>
      </c>
      <c r="B50" s="22"/>
      <c r="C50" s="22"/>
      <c r="D50" s="22"/>
      <c r="E50" s="13" t="s">
        <v>123</v>
      </c>
      <c r="F50" s="30">
        <v>45070045</v>
      </c>
      <c r="G50" s="13" t="s">
        <v>22</v>
      </c>
      <c r="H50" s="13" t="s">
        <v>23</v>
      </c>
      <c r="I50" s="13" t="s">
        <v>337</v>
      </c>
      <c r="J50" s="13">
        <v>5</v>
      </c>
      <c r="K50" s="13" t="s">
        <v>124</v>
      </c>
      <c r="L50" s="13" t="s">
        <v>25</v>
      </c>
      <c r="M50" s="13" t="s">
        <v>17</v>
      </c>
      <c r="N50" s="13" t="s">
        <v>26</v>
      </c>
      <c r="O50" s="13" t="s">
        <v>247</v>
      </c>
      <c r="P50" s="13" t="s">
        <v>13</v>
      </c>
      <c r="Q50" s="13" t="s">
        <v>13</v>
      </c>
      <c r="R50" s="13" t="s">
        <v>122</v>
      </c>
      <c r="S50" s="13" t="s">
        <v>66</v>
      </c>
      <c r="T50" s="13" t="s">
        <v>67</v>
      </c>
      <c r="U50" s="13">
        <v>52</v>
      </c>
      <c r="V50" s="13" t="s">
        <v>13</v>
      </c>
      <c r="W50" s="13" t="s">
        <v>13</v>
      </c>
      <c r="X50" s="13" t="s">
        <v>13</v>
      </c>
      <c r="Y50" s="13" t="s">
        <v>16</v>
      </c>
      <c r="Z50" s="22"/>
      <c r="AA50" s="22"/>
      <c r="AB50" s="22"/>
    </row>
    <row r="51" spans="1:28" s="3" customFormat="1" ht="237.75" customHeight="1">
      <c r="A51" s="13">
        <v>46</v>
      </c>
      <c r="B51" s="22"/>
      <c r="C51" s="22"/>
      <c r="D51" s="22"/>
      <c r="E51" s="14" t="s">
        <v>125</v>
      </c>
      <c r="F51" s="30">
        <v>45070046</v>
      </c>
      <c r="G51" s="14" t="s">
        <v>22</v>
      </c>
      <c r="H51" s="14" t="s">
        <v>23</v>
      </c>
      <c r="I51" s="13" t="s">
        <v>338</v>
      </c>
      <c r="J51" s="14">
        <v>2</v>
      </c>
      <c r="K51" s="14" t="s">
        <v>62</v>
      </c>
      <c r="L51" s="14" t="s">
        <v>25</v>
      </c>
      <c r="M51" s="14" t="s">
        <v>17</v>
      </c>
      <c r="N51" s="14" t="s">
        <v>26</v>
      </c>
      <c r="O51" s="14" t="s">
        <v>248</v>
      </c>
      <c r="P51" s="14" t="s">
        <v>13</v>
      </c>
      <c r="Q51" s="14" t="s">
        <v>13</v>
      </c>
      <c r="R51" s="14" t="s">
        <v>122</v>
      </c>
      <c r="S51" s="14" t="s">
        <v>66</v>
      </c>
      <c r="T51" s="14" t="s">
        <v>67</v>
      </c>
      <c r="U51" s="14">
        <v>52</v>
      </c>
      <c r="V51" s="14" t="s">
        <v>13</v>
      </c>
      <c r="W51" s="14" t="s">
        <v>13</v>
      </c>
      <c r="X51" s="14" t="s">
        <v>13</v>
      </c>
      <c r="Y51" s="14" t="s">
        <v>16</v>
      </c>
      <c r="Z51" s="22"/>
      <c r="AA51" s="22"/>
      <c r="AB51" s="22"/>
    </row>
    <row r="52" spans="1:28" s="4" customFormat="1" ht="84.75" customHeight="1">
      <c r="A52" s="13">
        <v>47</v>
      </c>
      <c r="B52" s="22" t="s">
        <v>341</v>
      </c>
      <c r="C52" s="22" t="s">
        <v>342</v>
      </c>
      <c r="D52" s="22" t="s">
        <v>238</v>
      </c>
      <c r="E52" s="13" t="s">
        <v>78</v>
      </c>
      <c r="F52" s="30">
        <v>45070047</v>
      </c>
      <c r="G52" s="13" t="s">
        <v>22</v>
      </c>
      <c r="H52" s="13" t="s">
        <v>23</v>
      </c>
      <c r="I52" s="13" t="s">
        <v>275</v>
      </c>
      <c r="J52" s="13">
        <v>6</v>
      </c>
      <c r="K52" s="13" t="s">
        <v>126</v>
      </c>
      <c r="L52" s="13" t="s">
        <v>25</v>
      </c>
      <c r="M52" s="13" t="s">
        <v>17</v>
      </c>
      <c r="N52" s="13" t="s">
        <v>26</v>
      </c>
      <c r="O52" s="13" t="s">
        <v>127</v>
      </c>
      <c r="P52" s="13" t="s">
        <v>13</v>
      </c>
      <c r="Q52" s="13" t="s">
        <v>13</v>
      </c>
      <c r="R52" s="13" t="s">
        <v>343</v>
      </c>
      <c r="S52" s="13" t="s">
        <v>66</v>
      </c>
      <c r="T52" s="13" t="s">
        <v>80</v>
      </c>
      <c r="U52" s="13">
        <v>54</v>
      </c>
      <c r="V52" s="13" t="s">
        <v>13</v>
      </c>
      <c r="W52" s="13" t="s">
        <v>13</v>
      </c>
      <c r="X52" s="13" t="s">
        <v>13</v>
      </c>
      <c r="Y52" s="13" t="s">
        <v>16</v>
      </c>
      <c r="Z52" s="22" t="s">
        <v>115</v>
      </c>
      <c r="AA52" s="22" t="s">
        <v>116</v>
      </c>
      <c r="AB52" s="22" t="s">
        <v>117</v>
      </c>
    </row>
    <row r="53" spans="1:28" s="4" customFormat="1" ht="84.75" customHeight="1">
      <c r="A53" s="13">
        <v>48</v>
      </c>
      <c r="B53" s="22"/>
      <c r="C53" s="22"/>
      <c r="D53" s="22"/>
      <c r="E53" s="13" t="s">
        <v>128</v>
      </c>
      <c r="F53" s="30">
        <v>45070048</v>
      </c>
      <c r="G53" s="13" t="s">
        <v>22</v>
      </c>
      <c r="H53" s="13" t="s">
        <v>23</v>
      </c>
      <c r="I53" s="13" t="s">
        <v>344</v>
      </c>
      <c r="J53" s="13">
        <v>9</v>
      </c>
      <c r="K53" s="13" t="s">
        <v>126</v>
      </c>
      <c r="L53" s="13" t="s">
        <v>25</v>
      </c>
      <c r="M53" s="13" t="s">
        <v>17</v>
      </c>
      <c r="N53" s="13" t="s">
        <v>26</v>
      </c>
      <c r="O53" s="13" t="s">
        <v>129</v>
      </c>
      <c r="P53" s="13" t="s">
        <v>13</v>
      </c>
      <c r="Q53" s="13" t="s">
        <v>13</v>
      </c>
      <c r="R53" s="13" t="s">
        <v>345</v>
      </c>
      <c r="S53" s="13" t="s">
        <v>66</v>
      </c>
      <c r="T53" s="13" t="s">
        <v>80</v>
      </c>
      <c r="U53" s="13">
        <v>54</v>
      </c>
      <c r="V53" s="13" t="s">
        <v>13</v>
      </c>
      <c r="W53" s="13" t="s">
        <v>13</v>
      </c>
      <c r="X53" s="13" t="s">
        <v>13</v>
      </c>
      <c r="Y53" s="13" t="s">
        <v>16</v>
      </c>
      <c r="Z53" s="22"/>
      <c r="AA53" s="22"/>
      <c r="AB53" s="22"/>
    </row>
    <row r="54" spans="1:28" s="4" customFormat="1" ht="80.25" customHeight="1">
      <c r="A54" s="13">
        <v>49</v>
      </c>
      <c r="B54" s="22"/>
      <c r="C54" s="22"/>
      <c r="D54" s="22"/>
      <c r="E54" s="13" t="s">
        <v>130</v>
      </c>
      <c r="F54" s="30">
        <v>45070049</v>
      </c>
      <c r="G54" s="13" t="s">
        <v>22</v>
      </c>
      <c r="H54" s="13" t="s">
        <v>23</v>
      </c>
      <c r="I54" s="13" t="s">
        <v>346</v>
      </c>
      <c r="J54" s="13">
        <v>2</v>
      </c>
      <c r="K54" s="13" t="s">
        <v>131</v>
      </c>
      <c r="L54" s="13" t="s">
        <v>25</v>
      </c>
      <c r="M54" s="13" t="s">
        <v>17</v>
      </c>
      <c r="N54" s="13" t="s">
        <v>26</v>
      </c>
      <c r="O54" s="13" t="s">
        <v>132</v>
      </c>
      <c r="P54" s="13" t="s">
        <v>13</v>
      </c>
      <c r="Q54" s="13" t="s">
        <v>13</v>
      </c>
      <c r="R54" s="13" t="s">
        <v>133</v>
      </c>
      <c r="S54" s="13" t="s">
        <v>66</v>
      </c>
      <c r="T54" s="13" t="s">
        <v>77</v>
      </c>
      <c r="U54" s="13">
        <v>55</v>
      </c>
      <c r="V54" s="13" t="s">
        <v>13</v>
      </c>
      <c r="W54" s="13" t="s">
        <v>13</v>
      </c>
      <c r="X54" s="13" t="s">
        <v>13</v>
      </c>
      <c r="Y54" s="13" t="s">
        <v>16</v>
      </c>
      <c r="Z54" s="22"/>
      <c r="AA54" s="22"/>
      <c r="AB54" s="22"/>
    </row>
    <row r="55" spans="1:28" s="4" customFormat="1" ht="59.25" customHeight="1">
      <c r="A55" s="13">
        <v>50</v>
      </c>
      <c r="B55" s="22"/>
      <c r="C55" s="22"/>
      <c r="D55" s="22"/>
      <c r="E55" s="13" t="s">
        <v>134</v>
      </c>
      <c r="F55" s="30">
        <v>45070050</v>
      </c>
      <c r="G55" s="13" t="s">
        <v>22</v>
      </c>
      <c r="H55" s="13" t="s">
        <v>23</v>
      </c>
      <c r="I55" s="13" t="s">
        <v>344</v>
      </c>
      <c r="J55" s="13">
        <v>2</v>
      </c>
      <c r="K55" s="13" t="s">
        <v>135</v>
      </c>
      <c r="L55" s="13" t="s">
        <v>25</v>
      </c>
      <c r="M55" s="13" t="s">
        <v>17</v>
      </c>
      <c r="N55" s="13" t="s">
        <v>26</v>
      </c>
      <c r="O55" s="13" t="s">
        <v>136</v>
      </c>
      <c r="P55" s="13" t="s">
        <v>13</v>
      </c>
      <c r="Q55" s="13" t="s">
        <v>13</v>
      </c>
      <c r="R55" s="13" t="s">
        <v>347</v>
      </c>
      <c r="S55" s="13" t="s">
        <v>66</v>
      </c>
      <c r="T55" s="13" t="s">
        <v>138</v>
      </c>
      <c r="U55" s="13">
        <v>53</v>
      </c>
      <c r="V55" s="13" t="s">
        <v>13</v>
      </c>
      <c r="W55" s="13" t="s">
        <v>13</v>
      </c>
      <c r="X55" s="13" t="s">
        <v>13</v>
      </c>
      <c r="Y55" s="13" t="s">
        <v>16</v>
      </c>
      <c r="Z55" s="22"/>
      <c r="AA55" s="22"/>
      <c r="AB55" s="22"/>
    </row>
    <row r="56" spans="1:28" s="4" customFormat="1" ht="59.25" customHeight="1">
      <c r="A56" s="13">
        <v>51</v>
      </c>
      <c r="B56" s="22"/>
      <c r="C56" s="22"/>
      <c r="D56" s="22"/>
      <c r="E56" s="13" t="s">
        <v>139</v>
      </c>
      <c r="F56" s="30">
        <v>45070051</v>
      </c>
      <c r="G56" s="13" t="s">
        <v>22</v>
      </c>
      <c r="H56" s="13" t="s">
        <v>23</v>
      </c>
      <c r="I56" s="13" t="s">
        <v>337</v>
      </c>
      <c r="J56" s="13">
        <v>1</v>
      </c>
      <c r="K56" s="13" t="s">
        <v>140</v>
      </c>
      <c r="L56" s="13" t="s">
        <v>25</v>
      </c>
      <c r="M56" s="13" t="s">
        <v>17</v>
      </c>
      <c r="N56" s="13" t="s">
        <v>26</v>
      </c>
      <c r="O56" s="13" t="s">
        <v>141</v>
      </c>
      <c r="P56" s="13" t="s">
        <v>13</v>
      </c>
      <c r="Q56" s="13" t="s">
        <v>13</v>
      </c>
      <c r="R56" s="13" t="s">
        <v>347</v>
      </c>
      <c r="S56" s="13" t="s">
        <v>66</v>
      </c>
      <c r="T56" s="13" t="s">
        <v>77</v>
      </c>
      <c r="U56" s="13">
        <v>55</v>
      </c>
      <c r="V56" s="13" t="s">
        <v>13</v>
      </c>
      <c r="W56" s="13" t="s">
        <v>13</v>
      </c>
      <c r="X56" s="13" t="s">
        <v>13</v>
      </c>
      <c r="Y56" s="13" t="s">
        <v>16</v>
      </c>
      <c r="Z56" s="22"/>
      <c r="AA56" s="22"/>
      <c r="AB56" s="22"/>
    </row>
    <row r="57" spans="1:28" s="4" customFormat="1" ht="59.25" customHeight="1">
      <c r="A57" s="13">
        <v>52</v>
      </c>
      <c r="B57" s="22"/>
      <c r="C57" s="22"/>
      <c r="D57" s="22"/>
      <c r="E57" s="13" t="s">
        <v>142</v>
      </c>
      <c r="F57" s="30">
        <v>45070052</v>
      </c>
      <c r="G57" s="13" t="s">
        <v>22</v>
      </c>
      <c r="H57" s="13" t="s">
        <v>23</v>
      </c>
      <c r="I57" s="13" t="s">
        <v>337</v>
      </c>
      <c r="J57" s="13">
        <v>1</v>
      </c>
      <c r="K57" s="13" t="s">
        <v>143</v>
      </c>
      <c r="L57" s="13" t="s">
        <v>25</v>
      </c>
      <c r="M57" s="13" t="s">
        <v>17</v>
      </c>
      <c r="N57" s="13" t="s">
        <v>26</v>
      </c>
      <c r="O57" s="13" t="s">
        <v>141</v>
      </c>
      <c r="P57" s="13" t="s">
        <v>13</v>
      </c>
      <c r="Q57" s="13" t="s">
        <v>13</v>
      </c>
      <c r="R57" s="13" t="s">
        <v>347</v>
      </c>
      <c r="S57" s="13" t="s">
        <v>66</v>
      </c>
      <c r="T57" s="13" t="s">
        <v>77</v>
      </c>
      <c r="U57" s="13">
        <v>55</v>
      </c>
      <c r="V57" s="13" t="s">
        <v>13</v>
      </c>
      <c r="W57" s="13" t="s">
        <v>13</v>
      </c>
      <c r="X57" s="13" t="s">
        <v>13</v>
      </c>
      <c r="Y57" s="13" t="s">
        <v>16</v>
      </c>
      <c r="Z57" s="22"/>
      <c r="AA57" s="22"/>
      <c r="AB57" s="22"/>
    </row>
    <row r="58" spans="1:28" s="4" customFormat="1" ht="192" customHeight="1">
      <c r="A58" s="13">
        <v>53</v>
      </c>
      <c r="B58" s="22"/>
      <c r="C58" s="22"/>
      <c r="D58" s="22"/>
      <c r="E58" s="13" t="s">
        <v>144</v>
      </c>
      <c r="F58" s="30">
        <v>45070053</v>
      </c>
      <c r="G58" s="13" t="s">
        <v>22</v>
      </c>
      <c r="H58" s="13" t="s">
        <v>23</v>
      </c>
      <c r="I58" s="13" t="s">
        <v>337</v>
      </c>
      <c r="J58" s="13">
        <v>1</v>
      </c>
      <c r="K58" s="13" t="s">
        <v>42</v>
      </c>
      <c r="L58" s="13" t="s">
        <v>63</v>
      </c>
      <c r="M58" s="13" t="s">
        <v>64</v>
      </c>
      <c r="N58" s="13" t="s">
        <v>26</v>
      </c>
      <c r="O58" s="13" t="s">
        <v>348</v>
      </c>
      <c r="P58" s="13" t="s">
        <v>13</v>
      </c>
      <c r="Q58" s="13" t="s">
        <v>13</v>
      </c>
      <c r="R58" s="13" t="s">
        <v>145</v>
      </c>
      <c r="S58" s="13" t="s">
        <v>27</v>
      </c>
      <c r="T58" s="13" t="s">
        <v>15</v>
      </c>
      <c r="U58" s="13">
        <v>21</v>
      </c>
      <c r="V58" s="13" t="s">
        <v>13</v>
      </c>
      <c r="W58" s="13" t="s">
        <v>13</v>
      </c>
      <c r="X58" s="13" t="s">
        <v>13</v>
      </c>
      <c r="Y58" s="13" t="s">
        <v>16</v>
      </c>
      <c r="Z58" s="22"/>
      <c r="AA58" s="22"/>
      <c r="AB58" s="22"/>
    </row>
    <row r="59" spans="1:28" s="4" customFormat="1" ht="153" customHeight="1">
      <c r="A59" s="13">
        <v>54</v>
      </c>
      <c r="B59" s="22" t="s">
        <v>365</v>
      </c>
      <c r="C59" s="22" t="s">
        <v>349</v>
      </c>
      <c r="D59" s="22" t="s">
        <v>237</v>
      </c>
      <c r="E59" s="13" t="s">
        <v>146</v>
      </c>
      <c r="F59" s="30">
        <v>45070054</v>
      </c>
      <c r="G59" s="13" t="s">
        <v>22</v>
      </c>
      <c r="H59" s="13" t="s">
        <v>23</v>
      </c>
      <c r="I59" s="13" t="s">
        <v>147</v>
      </c>
      <c r="J59" s="13">
        <v>2</v>
      </c>
      <c r="K59" s="13" t="s">
        <v>148</v>
      </c>
      <c r="L59" s="13" t="s">
        <v>25</v>
      </c>
      <c r="M59" s="13" t="s">
        <v>17</v>
      </c>
      <c r="N59" s="13" t="s">
        <v>26</v>
      </c>
      <c r="O59" s="13" t="s">
        <v>149</v>
      </c>
      <c r="P59" s="13" t="s">
        <v>13</v>
      </c>
      <c r="Q59" s="13" t="s">
        <v>13</v>
      </c>
      <c r="R59" s="13" t="s">
        <v>137</v>
      </c>
      <c r="S59" s="13" t="s">
        <v>57</v>
      </c>
      <c r="T59" s="13" t="s">
        <v>15</v>
      </c>
      <c r="U59" s="13">
        <v>31</v>
      </c>
      <c r="V59" s="13" t="s">
        <v>13</v>
      </c>
      <c r="W59" s="13" t="s">
        <v>13</v>
      </c>
      <c r="X59" s="13" t="s">
        <v>13</v>
      </c>
      <c r="Y59" s="13" t="s">
        <v>13</v>
      </c>
      <c r="Z59" s="22" t="s">
        <v>115</v>
      </c>
      <c r="AA59" s="22" t="s">
        <v>116</v>
      </c>
      <c r="AB59" s="22" t="s">
        <v>350</v>
      </c>
    </row>
    <row r="60" spans="1:28" s="4" customFormat="1" ht="55.5" customHeight="1">
      <c r="A60" s="13">
        <v>55</v>
      </c>
      <c r="B60" s="22"/>
      <c r="C60" s="22"/>
      <c r="D60" s="22"/>
      <c r="E60" s="13" t="s">
        <v>150</v>
      </c>
      <c r="F60" s="30">
        <v>45070055</v>
      </c>
      <c r="G60" s="13" t="s">
        <v>39</v>
      </c>
      <c r="H60" s="13" t="s">
        <v>23</v>
      </c>
      <c r="I60" s="13" t="s">
        <v>337</v>
      </c>
      <c r="J60" s="13">
        <v>1</v>
      </c>
      <c r="K60" s="13" t="s">
        <v>151</v>
      </c>
      <c r="L60" s="13" t="s">
        <v>25</v>
      </c>
      <c r="M60" s="13" t="s">
        <v>17</v>
      </c>
      <c r="N60" s="13" t="s">
        <v>26</v>
      </c>
      <c r="O60" s="13" t="s">
        <v>17</v>
      </c>
      <c r="P60" s="13" t="s">
        <v>13</v>
      </c>
      <c r="Q60" s="13" t="s">
        <v>13</v>
      </c>
      <c r="R60" s="13" t="s">
        <v>351</v>
      </c>
      <c r="S60" s="13" t="s">
        <v>14</v>
      </c>
      <c r="T60" s="13" t="s">
        <v>15</v>
      </c>
      <c r="U60" s="13">
        <v>11</v>
      </c>
      <c r="V60" s="13" t="s">
        <v>13</v>
      </c>
      <c r="W60" s="13" t="s">
        <v>13</v>
      </c>
      <c r="X60" s="13" t="s">
        <v>13</v>
      </c>
      <c r="Y60" s="13" t="s">
        <v>13</v>
      </c>
      <c r="Z60" s="22"/>
      <c r="AA60" s="22"/>
      <c r="AB60" s="22"/>
    </row>
    <row r="61" spans="1:28" s="4" customFormat="1" ht="210" customHeight="1">
      <c r="A61" s="13">
        <v>56</v>
      </c>
      <c r="B61" s="22"/>
      <c r="C61" s="22" t="s">
        <v>152</v>
      </c>
      <c r="D61" s="22" t="s">
        <v>33</v>
      </c>
      <c r="E61" s="13" t="s">
        <v>153</v>
      </c>
      <c r="F61" s="30">
        <v>45070056</v>
      </c>
      <c r="G61" s="13" t="s">
        <v>22</v>
      </c>
      <c r="H61" s="13" t="s">
        <v>23</v>
      </c>
      <c r="I61" s="13" t="s">
        <v>352</v>
      </c>
      <c r="J61" s="13">
        <v>2</v>
      </c>
      <c r="K61" s="13" t="s">
        <v>62</v>
      </c>
      <c r="L61" s="13" t="s">
        <v>63</v>
      </c>
      <c r="M61" s="13" t="s">
        <v>64</v>
      </c>
      <c r="N61" s="13" t="s">
        <v>26</v>
      </c>
      <c r="O61" s="13" t="s">
        <v>154</v>
      </c>
      <c r="P61" s="13" t="s">
        <v>13</v>
      </c>
      <c r="Q61" s="13" t="s">
        <v>13</v>
      </c>
      <c r="R61" s="13" t="s">
        <v>155</v>
      </c>
      <c r="S61" s="13" t="s">
        <v>66</v>
      </c>
      <c r="T61" s="13" t="s">
        <v>67</v>
      </c>
      <c r="U61" s="13">
        <v>52</v>
      </c>
      <c r="V61" s="13" t="s">
        <v>13</v>
      </c>
      <c r="W61" s="13" t="s">
        <v>13</v>
      </c>
      <c r="X61" s="13" t="s">
        <v>13</v>
      </c>
      <c r="Y61" s="13" t="s">
        <v>16</v>
      </c>
      <c r="Z61" s="22" t="s">
        <v>156</v>
      </c>
      <c r="AA61" s="22" t="s">
        <v>157</v>
      </c>
      <c r="AB61" s="22" t="s">
        <v>158</v>
      </c>
    </row>
    <row r="62" spans="1:28" s="4" customFormat="1" ht="203.25" customHeight="1">
      <c r="A62" s="13">
        <v>57</v>
      </c>
      <c r="B62" s="22"/>
      <c r="C62" s="22"/>
      <c r="D62" s="22"/>
      <c r="E62" s="13" t="s">
        <v>159</v>
      </c>
      <c r="F62" s="30">
        <v>45070057</v>
      </c>
      <c r="G62" s="13" t="s">
        <v>22</v>
      </c>
      <c r="H62" s="13" t="s">
        <v>23</v>
      </c>
      <c r="I62" s="13" t="s">
        <v>278</v>
      </c>
      <c r="J62" s="13">
        <v>2</v>
      </c>
      <c r="K62" s="13" t="s">
        <v>62</v>
      </c>
      <c r="L62" s="13" t="s">
        <v>63</v>
      </c>
      <c r="M62" s="13" t="s">
        <v>64</v>
      </c>
      <c r="N62" s="13" t="s">
        <v>26</v>
      </c>
      <c r="O62" s="13" t="s">
        <v>160</v>
      </c>
      <c r="P62" s="13" t="s">
        <v>13</v>
      </c>
      <c r="Q62" s="13" t="s">
        <v>13</v>
      </c>
      <c r="R62" s="13" t="s">
        <v>155</v>
      </c>
      <c r="S62" s="13" t="s">
        <v>66</v>
      </c>
      <c r="T62" s="13" t="s">
        <v>67</v>
      </c>
      <c r="U62" s="13">
        <v>52</v>
      </c>
      <c r="V62" s="13" t="s">
        <v>13</v>
      </c>
      <c r="W62" s="13" t="s">
        <v>13</v>
      </c>
      <c r="X62" s="13" t="s">
        <v>13</v>
      </c>
      <c r="Y62" s="13" t="s">
        <v>16</v>
      </c>
      <c r="Z62" s="22"/>
      <c r="AA62" s="22"/>
      <c r="AB62" s="22"/>
    </row>
    <row r="63" spans="1:28" s="4" customFormat="1" ht="263.25" customHeight="1">
      <c r="A63" s="13">
        <v>58</v>
      </c>
      <c r="B63" s="22" t="s">
        <v>59</v>
      </c>
      <c r="C63" s="22" t="s">
        <v>152</v>
      </c>
      <c r="D63" s="22" t="s">
        <v>33</v>
      </c>
      <c r="E63" s="13" t="s">
        <v>161</v>
      </c>
      <c r="F63" s="30">
        <v>45070058</v>
      </c>
      <c r="G63" s="13" t="s">
        <v>22</v>
      </c>
      <c r="H63" s="13" t="s">
        <v>23</v>
      </c>
      <c r="I63" s="13" t="s">
        <v>278</v>
      </c>
      <c r="J63" s="13">
        <v>1</v>
      </c>
      <c r="K63" s="13" t="s">
        <v>162</v>
      </c>
      <c r="L63" s="13" t="s">
        <v>63</v>
      </c>
      <c r="M63" s="13" t="s">
        <v>64</v>
      </c>
      <c r="N63" s="13" t="s">
        <v>26</v>
      </c>
      <c r="O63" s="13" t="s">
        <v>163</v>
      </c>
      <c r="P63" s="13" t="s">
        <v>13</v>
      </c>
      <c r="Q63" s="13" t="s">
        <v>13</v>
      </c>
      <c r="R63" s="13" t="s">
        <v>155</v>
      </c>
      <c r="S63" s="13" t="s">
        <v>66</v>
      </c>
      <c r="T63" s="13" t="s">
        <v>77</v>
      </c>
      <c r="U63" s="13">
        <v>55</v>
      </c>
      <c r="V63" s="13" t="s">
        <v>13</v>
      </c>
      <c r="W63" s="13" t="s">
        <v>13</v>
      </c>
      <c r="X63" s="13" t="s">
        <v>13</v>
      </c>
      <c r="Y63" s="13" t="s">
        <v>16</v>
      </c>
      <c r="Z63" s="22" t="s">
        <v>156</v>
      </c>
      <c r="AA63" s="22" t="s">
        <v>157</v>
      </c>
      <c r="AB63" s="22" t="s">
        <v>158</v>
      </c>
    </row>
    <row r="64" spans="1:28" s="4" customFormat="1" ht="78.75" customHeight="1">
      <c r="A64" s="13">
        <v>59</v>
      </c>
      <c r="B64" s="22"/>
      <c r="C64" s="22"/>
      <c r="D64" s="22"/>
      <c r="E64" s="13" t="s">
        <v>164</v>
      </c>
      <c r="F64" s="30">
        <v>45070059</v>
      </c>
      <c r="G64" s="13" t="s">
        <v>22</v>
      </c>
      <c r="H64" s="13" t="s">
        <v>23</v>
      </c>
      <c r="I64" s="13" t="s">
        <v>278</v>
      </c>
      <c r="J64" s="13">
        <v>2</v>
      </c>
      <c r="K64" s="13" t="s">
        <v>126</v>
      </c>
      <c r="L64" s="13" t="s">
        <v>25</v>
      </c>
      <c r="M64" s="13" t="s">
        <v>17</v>
      </c>
      <c r="N64" s="13" t="s">
        <v>26</v>
      </c>
      <c r="O64" s="13" t="s">
        <v>165</v>
      </c>
      <c r="P64" s="13" t="s">
        <v>13</v>
      </c>
      <c r="Q64" s="13" t="s">
        <v>13</v>
      </c>
      <c r="R64" s="13" t="s">
        <v>137</v>
      </c>
      <c r="S64" s="13" t="s">
        <v>66</v>
      </c>
      <c r="T64" s="13" t="s">
        <v>80</v>
      </c>
      <c r="U64" s="13">
        <v>54</v>
      </c>
      <c r="V64" s="13" t="s">
        <v>13</v>
      </c>
      <c r="W64" s="13" t="s">
        <v>13</v>
      </c>
      <c r="X64" s="13" t="s">
        <v>13</v>
      </c>
      <c r="Y64" s="13" t="s">
        <v>16</v>
      </c>
      <c r="Z64" s="22"/>
      <c r="AA64" s="22"/>
      <c r="AB64" s="22"/>
    </row>
    <row r="65" spans="1:28" s="4" customFormat="1" ht="78.75" customHeight="1">
      <c r="A65" s="13">
        <v>60</v>
      </c>
      <c r="B65" s="22"/>
      <c r="C65" s="22"/>
      <c r="D65" s="22"/>
      <c r="E65" s="13" t="s">
        <v>166</v>
      </c>
      <c r="F65" s="30">
        <v>45070060</v>
      </c>
      <c r="G65" s="13" t="s">
        <v>22</v>
      </c>
      <c r="H65" s="13" t="s">
        <v>23</v>
      </c>
      <c r="I65" s="13" t="s">
        <v>278</v>
      </c>
      <c r="J65" s="13">
        <v>2</v>
      </c>
      <c r="K65" s="13" t="s">
        <v>126</v>
      </c>
      <c r="L65" s="13" t="s">
        <v>63</v>
      </c>
      <c r="M65" s="13" t="s">
        <v>17</v>
      </c>
      <c r="N65" s="13" t="s">
        <v>26</v>
      </c>
      <c r="O65" s="13" t="s">
        <v>165</v>
      </c>
      <c r="P65" s="13" t="s">
        <v>13</v>
      </c>
      <c r="Q65" s="13" t="s">
        <v>13</v>
      </c>
      <c r="R65" s="13" t="s">
        <v>353</v>
      </c>
      <c r="S65" s="13" t="s">
        <v>66</v>
      </c>
      <c r="T65" s="13" t="s">
        <v>80</v>
      </c>
      <c r="U65" s="13">
        <v>54</v>
      </c>
      <c r="V65" s="13" t="s">
        <v>13</v>
      </c>
      <c r="W65" s="13" t="s">
        <v>13</v>
      </c>
      <c r="X65" s="13" t="s">
        <v>13</v>
      </c>
      <c r="Y65" s="13" t="s">
        <v>16</v>
      </c>
      <c r="Z65" s="22"/>
      <c r="AA65" s="22"/>
      <c r="AB65" s="22"/>
    </row>
    <row r="66" spans="1:28" s="6" customFormat="1" ht="54" customHeight="1">
      <c r="A66" s="13">
        <v>61</v>
      </c>
      <c r="B66" s="22"/>
      <c r="C66" s="22"/>
      <c r="D66" s="22"/>
      <c r="E66" s="14" t="s">
        <v>167</v>
      </c>
      <c r="F66" s="30">
        <v>45070061</v>
      </c>
      <c r="G66" s="13" t="s">
        <v>39</v>
      </c>
      <c r="H66" s="13" t="s">
        <v>23</v>
      </c>
      <c r="I66" s="13" t="s">
        <v>278</v>
      </c>
      <c r="J66" s="14">
        <v>1</v>
      </c>
      <c r="K66" s="14" t="s">
        <v>151</v>
      </c>
      <c r="L66" s="13" t="s">
        <v>25</v>
      </c>
      <c r="M66" s="13" t="s">
        <v>17</v>
      </c>
      <c r="N66" s="13" t="s">
        <v>26</v>
      </c>
      <c r="O66" s="16" t="s">
        <v>354</v>
      </c>
      <c r="P66" s="13" t="s">
        <v>13</v>
      </c>
      <c r="Q66" s="13" t="s">
        <v>13</v>
      </c>
      <c r="R66" s="13" t="s">
        <v>355</v>
      </c>
      <c r="S66" s="13" t="s">
        <v>14</v>
      </c>
      <c r="T66" s="13" t="s">
        <v>15</v>
      </c>
      <c r="U66" s="16">
        <v>11</v>
      </c>
      <c r="V66" s="13" t="s">
        <v>13</v>
      </c>
      <c r="W66" s="13" t="s">
        <v>13</v>
      </c>
      <c r="X66" s="13" t="s">
        <v>13</v>
      </c>
      <c r="Y66" s="13" t="s">
        <v>13</v>
      </c>
      <c r="Z66" s="22"/>
      <c r="AA66" s="22"/>
      <c r="AB66" s="22"/>
    </row>
    <row r="67" spans="1:28" s="4" customFormat="1" ht="62.25" customHeight="1">
      <c r="A67" s="13">
        <v>62</v>
      </c>
      <c r="B67" s="22"/>
      <c r="C67" s="22" t="s">
        <v>356</v>
      </c>
      <c r="D67" s="22" t="s">
        <v>237</v>
      </c>
      <c r="E67" s="13" t="s">
        <v>169</v>
      </c>
      <c r="F67" s="30">
        <v>45070062</v>
      </c>
      <c r="G67" s="13" t="s">
        <v>22</v>
      </c>
      <c r="H67" s="13" t="s">
        <v>23</v>
      </c>
      <c r="I67" s="13" t="s">
        <v>275</v>
      </c>
      <c r="J67" s="13">
        <v>1</v>
      </c>
      <c r="K67" s="13" t="s">
        <v>170</v>
      </c>
      <c r="L67" s="13" t="s">
        <v>84</v>
      </c>
      <c r="M67" s="13" t="s">
        <v>171</v>
      </c>
      <c r="N67" s="13" t="s">
        <v>26</v>
      </c>
      <c r="O67" s="13" t="s">
        <v>172</v>
      </c>
      <c r="P67" s="13" t="s">
        <v>13</v>
      </c>
      <c r="Q67" s="13" t="s">
        <v>13</v>
      </c>
      <c r="R67" s="13" t="s">
        <v>275</v>
      </c>
      <c r="S67" s="13" t="s">
        <v>66</v>
      </c>
      <c r="T67" s="13" t="s">
        <v>138</v>
      </c>
      <c r="U67" s="13">
        <v>53</v>
      </c>
      <c r="V67" s="13" t="s">
        <v>13</v>
      </c>
      <c r="W67" s="13" t="s">
        <v>13</v>
      </c>
      <c r="X67" s="13" t="s">
        <v>13</v>
      </c>
      <c r="Y67" s="13" t="s">
        <v>16</v>
      </c>
      <c r="Z67" s="22" t="s">
        <v>173</v>
      </c>
      <c r="AA67" s="22" t="s">
        <v>174</v>
      </c>
      <c r="AB67" s="22" t="s">
        <v>174</v>
      </c>
    </row>
    <row r="68" spans="1:28" s="4" customFormat="1" ht="86.25" customHeight="1">
      <c r="A68" s="13">
        <v>63</v>
      </c>
      <c r="B68" s="22"/>
      <c r="C68" s="22"/>
      <c r="D68" s="22"/>
      <c r="E68" s="13" t="s">
        <v>175</v>
      </c>
      <c r="F68" s="30">
        <v>45070063</v>
      </c>
      <c r="G68" s="13" t="s">
        <v>22</v>
      </c>
      <c r="H68" s="13" t="s">
        <v>23</v>
      </c>
      <c r="I68" s="13" t="s">
        <v>278</v>
      </c>
      <c r="J68" s="13">
        <v>1</v>
      </c>
      <c r="K68" s="13" t="s">
        <v>176</v>
      </c>
      <c r="L68" s="13" t="s">
        <v>63</v>
      </c>
      <c r="M68" s="13" t="s">
        <v>17</v>
      </c>
      <c r="N68" s="13" t="s">
        <v>357</v>
      </c>
      <c r="O68" s="13" t="s">
        <v>177</v>
      </c>
      <c r="P68" s="13" t="s">
        <v>13</v>
      </c>
      <c r="Q68" s="13" t="s">
        <v>13</v>
      </c>
      <c r="R68" s="13" t="s">
        <v>358</v>
      </c>
      <c r="S68" s="13" t="s">
        <v>66</v>
      </c>
      <c r="T68" s="13" t="s">
        <v>67</v>
      </c>
      <c r="U68" s="13">
        <v>52</v>
      </c>
      <c r="V68" s="13" t="s">
        <v>13</v>
      </c>
      <c r="W68" s="13" t="s">
        <v>13</v>
      </c>
      <c r="X68" s="13" t="s">
        <v>13</v>
      </c>
      <c r="Y68" s="13" t="s">
        <v>16</v>
      </c>
      <c r="Z68" s="22"/>
      <c r="AA68" s="22"/>
      <c r="AB68" s="22"/>
    </row>
    <row r="69" spans="1:28" s="4" customFormat="1" ht="73.5" customHeight="1">
      <c r="A69" s="13">
        <v>64</v>
      </c>
      <c r="B69" s="22" t="s">
        <v>341</v>
      </c>
      <c r="C69" s="22" t="s">
        <v>168</v>
      </c>
      <c r="D69" s="22" t="s">
        <v>33</v>
      </c>
      <c r="E69" s="13" t="s">
        <v>178</v>
      </c>
      <c r="F69" s="30">
        <v>45070064</v>
      </c>
      <c r="G69" s="13" t="s">
        <v>22</v>
      </c>
      <c r="H69" s="13" t="s">
        <v>23</v>
      </c>
      <c r="I69" s="13" t="s">
        <v>275</v>
      </c>
      <c r="J69" s="13">
        <v>1</v>
      </c>
      <c r="K69" s="13" t="s">
        <v>179</v>
      </c>
      <c r="L69" s="13" t="s">
        <v>11</v>
      </c>
      <c r="M69" s="13" t="s">
        <v>12</v>
      </c>
      <c r="N69" s="13" t="s">
        <v>359</v>
      </c>
      <c r="O69" s="13" t="s">
        <v>172</v>
      </c>
      <c r="P69" s="13" t="s">
        <v>13</v>
      </c>
      <c r="Q69" s="13" t="s">
        <v>13</v>
      </c>
      <c r="R69" s="13" t="s">
        <v>180</v>
      </c>
      <c r="S69" s="13" t="s">
        <v>66</v>
      </c>
      <c r="T69" s="13" t="s">
        <v>77</v>
      </c>
      <c r="U69" s="13">
        <v>55</v>
      </c>
      <c r="V69" s="13" t="s">
        <v>13</v>
      </c>
      <c r="W69" s="13" t="s">
        <v>13</v>
      </c>
      <c r="X69" s="13" t="s">
        <v>13</v>
      </c>
      <c r="Y69" s="13" t="s">
        <v>16</v>
      </c>
      <c r="Z69" s="22" t="s">
        <v>173</v>
      </c>
      <c r="AA69" s="22" t="s">
        <v>174</v>
      </c>
      <c r="AB69" s="22" t="s">
        <v>174</v>
      </c>
    </row>
    <row r="70" spans="1:28" s="4" customFormat="1" ht="83.25" customHeight="1">
      <c r="A70" s="13">
        <v>65</v>
      </c>
      <c r="B70" s="22"/>
      <c r="C70" s="22"/>
      <c r="D70" s="22"/>
      <c r="E70" s="13" t="s">
        <v>181</v>
      </c>
      <c r="F70" s="30">
        <v>45070065</v>
      </c>
      <c r="G70" s="13" t="s">
        <v>22</v>
      </c>
      <c r="H70" s="13" t="s">
        <v>23</v>
      </c>
      <c r="I70" s="13" t="s">
        <v>278</v>
      </c>
      <c r="J70" s="13">
        <v>1</v>
      </c>
      <c r="K70" s="13" t="s">
        <v>182</v>
      </c>
      <c r="L70" s="13" t="s">
        <v>11</v>
      </c>
      <c r="M70" s="13" t="s">
        <v>12</v>
      </c>
      <c r="N70" s="13" t="s">
        <v>359</v>
      </c>
      <c r="O70" s="13" t="s">
        <v>177</v>
      </c>
      <c r="P70" s="13" t="s">
        <v>13</v>
      </c>
      <c r="Q70" s="13" t="s">
        <v>13</v>
      </c>
      <c r="R70" s="13" t="s">
        <v>358</v>
      </c>
      <c r="S70" s="13" t="s">
        <v>66</v>
      </c>
      <c r="T70" s="13" t="s">
        <v>114</v>
      </c>
      <c r="U70" s="13">
        <v>51</v>
      </c>
      <c r="V70" s="13" t="s">
        <v>13</v>
      </c>
      <c r="W70" s="13" t="s">
        <v>13</v>
      </c>
      <c r="X70" s="13" t="s">
        <v>13</v>
      </c>
      <c r="Y70" s="13" t="s">
        <v>16</v>
      </c>
      <c r="Z70" s="22"/>
      <c r="AA70" s="22"/>
      <c r="AB70" s="22"/>
    </row>
    <row r="71" spans="1:28" s="4" customFormat="1" ht="93.75" customHeight="1">
      <c r="A71" s="13">
        <v>66</v>
      </c>
      <c r="B71" s="22"/>
      <c r="C71" s="22"/>
      <c r="D71" s="22"/>
      <c r="E71" s="13" t="s">
        <v>183</v>
      </c>
      <c r="F71" s="30">
        <v>45070066</v>
      </c>
      <c r="G71" s="13" t="s">
        <v>22</v>
      </c>
      <c r="H71" s="13" t="s">
        <v>23</v>
      </c>
      <c r="I71" s="13" t="s">
        <v>278</v>
      </c>
      <c r="J71" s="13">
        <v>1</v>
      </c>
      <c r="K71" s="13" t="s">
        <v>184</v>
      </c>
      <c r="L71" s="13" t="s">
        <v>11</v>
      </c>
      <c r="M71" s="13" t="s">
        <v>12</v>
      </c>
      <c r="N71" s="13" t="s">
        <v>359</v>
      </c>
      <c r="O71" s="13" t="s">
        <v>177</v>
      </c>
      <c r="P71" s="13" t="s">
        <v>13</v>
      </c>
      <c r="Q71" s="13" t="s">
        <v>13</v>
      </c>
      <c r="R71" s="13" t="s">
        <v>358</v>
      </c>
      <c r="S71" s="13" t="s">
        <v>66</v>
      </c>
      <c r="T71" s="13" t="s">
        <v>67</v>
      </c>
      <c r="U71" s="13">
        <v>52</v>
      </c>
      <c r="V71" s="13" t="s">
        <v>13</v>
      </c>
      <c r="W71" s="13" t="s">
        <v>13</v>
      </c>
      <c r="X71" s="13" t="s">
        <v>13</v>
      </c>
      <c r="Y71" s="13" t="s">
        <v>16</v>
      </c>
      <c r="Z71" s="22"/>
      <c r="AA71" s="22"/>
      <c r="AB71" s="22"/>
    </row>
    <row r="72" spans="1:28" s="3" customFormat="1" ht="150" customHeight="1">
      <c r="A72" s="13">
        <v>67</v>
      </c>
      <c r="B72" s="22"/>
      <c r="C72" s="17" t="s">
        <v>185</v>
      </c>
      <c r="D72" s="17" t="s">
        <v>33</v>
      </c>
      <c r="E72" s="17" t="s">
        <v>186</v>
      </c>
      <c r="F72" s="30">
        <v>45070067</v>
      </c>
      <c r="G72" s="17" t="s">
        <v>22</v>
      </c>
      <c r="H72" s="14" t="s">
        <v>187</v>
      </c>
      <c r="I72" s="17" t="s">
        <v>15</v>
      </c>
      <c r="J72" s="17">
        <v>4</v>
      </c>
      <c r="K72" s="17" t="s">
        <v>62</v>
      </c>
      <c r="L72" s="13" t="s">
        <v>25</v>
      </c>
      <c r="M72" s="17" t="s">
        <v>17</v>
      </c>
      <c r="N72" s="17" t="s">
        <v>188</v>
      </c>
      <c r="O72" s="17" t="s">
        <v>189</v>
      </c>
      <c r="P72" s="17" t="s">
        <v>13</v>
      </c>
      <c r="Q72" s="17" t="s">
        <v>13</v>
      </c>
      <c r="R72" s="17" t="s">
        <v>360</v>
      </c>
      <c r="S72" s="17" t="s">
        <v>66</v>
      </c>
      <c r="T72" s="17" t="s">
        <v>67</v>
      </c>
      <c r="U72" s="17">
        <v>52</v>
      </c>
      <c r="V72" s="17" t="s">
        <v>13</v>
      </c>
      <c r="W72" s="17" t="s">
        <v>13</v>
      </c>
      <c r="X72" s="17" t="s">
        <v>13</v>
      </c>
      <c r="Y72" s="17" t="s">
        <v>16</v>
      </c>
      <c r="Z72" s="17" t="s">
        <v>190</v>
      </c>
      <c r="AA72" s="19" t="s">
        <v>191</v>
      </c>
      <c r="AB72" s="19" t="s">
        <v>191</v>
      </c>
    </row>
    <row r="73" spans="1:28" s="4" customFormat="1" ht="213.75" customHeight="1">
      <c r="A73" s="13">
        <v>68</v>
      </c>
      <c r="B73" s="22"/>
      <c r="C73" s="13" t="s">
        <v>192</v>
      </c>
      <c r="D73" s="13" t="s">
        <v>10</v>
      </c>
      <c r="E73" s="13" t="s">
        <v>193</v>
      </c>
      <c r="F73" s="30">
        <v>45070068</v>
      </c>
      <c r="G73" s="13" t="s">
        <v>22</v>
      </c>
      <c r="H73" s="13" t="s">
        <v>23</v>
      </c>
      <c r="I73" s="13" t="s">
        <v>361</v>
      </c>
      <c r="J73" s="13">
        <v>1</v>
      </c>
      <c r="K73" s="14" t="s">
        <v>362</v>
      </c>
      <c r="L73" s="14" t="s">
        <v>63</v>
      </c>
      <c r="M73" s="14" t="s">
        <v>64</v>
      </c>
      <c r="N73" s="14" t="s">
        <v>26</v>
      </c>
      <c r="O73" s="14" t="s">
        <v>363</v>
      </c>
      <c r="P73" s="14" t="s">
        <v>13</v>
      </c>
      <c r="Q73" s="14" t="s">
        <v>13</v>
      </c>
      <c r="R73" s="14" t="s">
        <v>194</v>
      </c>
      <c r="S73" s="13" t="s">
        <v>27</v>
      </c>
      <c r="T73" s="13" t="s">
        <v>15</v>
      </c>
      <c r="U73" s="13">
        <v>21</v>
      </c>
      <c r="V73" s="13" t="s">
        <v>13</v>
      </c>
      <c r="W73" s="13" t="s">
        <v>13</v>
      </c>
      <c r="X73" s="13" t="s">
        <v>13</v>
      </c>
      <c r="Y73" s="13" t="s">
        <v>16</v>
      </c>
      <c r="Z73" s="13" t="s">
        <v>195</v>
      </c>
      <c r="AA73" s="13" t="s">
        <v>196</v>
      </c>
      <c r="AB73" s="13" t="s">
        <v>197</v>
      </c>
    </row>
  </sheetData>
  <sheetProtection/>
  <protectedRanges>
    <protectedRange password="EC51" sqref="D3:D4" name="区域1_1"/>
  </protectedRanges>
  <mergeCells count="112">
    <mergeCell ref="AA52:AA58"/>
    <mergeCell ref="C67:C68"/>
    <mergeCell ref="AA17:AA18"/>
    <mergeCell ref="AB17:AB18"/>
    <mergeCell ref="Z67:Z68"/>
    <mergeCell ref="AA67:AA68"/>
    <mergeCell ref="AB67:AB68"/>
    <mergeCell ref="Z61:Z62"/>
    <mergeCell ref="AA61:AA62"/>
    <mergeCell ref="AB61:AB62"/>
    <mergeCell ref="AA59:AA60"/>
    <mergeCell ref="AB59:AB60"/>
    <mergeCell ref="C69:C71"/>
    <mergeCell ref="D69:D71"/>
    <mergeCell ref="Z63:Z66"/>
    <mergeCell ref="AA63:AA66"/>
    <mergeCell ref="AA69:AA71"/>
    <mergeCell ref="AB69:AB71"/>
    <mergeCell ref="AB63:AB66"/>
    <mergeCell ref="Z46:Z48"/>
    <mergeCell ref="AA46:AA48"/>
    <mergeCell ref="AB46:AB48"/>
    <mergeCell ref="Z49:Z51"/>
    <mergeCell ref="AA49:AA51"/>
    <mergeCell ref="AB49:AB51"/>
    <mergeCell ref="AB52:AB58"/>
    <mergeCell ref="C32:C35"/>
    <mergeCell ref="Z32:Z35"/>
    <mergeCell ref="B69:B73"/>
    <mergeCell ref="Z69:Z71"/>
    <mergeCell ref="Z59:Z60"/>
    <mergeCell ref="Z52:Z58"/>
    <mergeCell ref="AB32:AB35"/>
    <mergeCell ref="AA32:AA35"/>
    <mergeCell ref="Z36:Z45"/>
    <mergeCell ref="B27:B31"/>
    <mergeCell ref="C27:C31"/>
    <mergeCell ref="D27:D31"/>
    <mergeCell ref="X3:X4"/>
    <mergeCell ref="W3:W4"/>
    <mergeCell ref="I3:I4"/>
    <mergeCell ref="D10:D16"/>
    <mergeCell ref="B3:B4"/>
    <mergeCell ref="C3:C4"/>
    <mergeCell ref="D3:D4"/>
    <mergeCell ref="B7:B9"/>
    <mergeCell ref="G3:G4"/>
    <mergeCell ref="B25:B26"/>
    <mergeCell ref="C25:C26"/>
    <mergeCell ref="D25:D26"/>
    <mergeCell ref="B17:B18"/>
    <mergeCell ref="C17:C18"/>
    <mergeCell ref="D17:D18"/>
    <mergeCell ref="E3:E4"/>
    <mergeCell ref="A1:AB2"/>
    <mergeCell ref="K3:R3"/>
    <mergeCell ref="V3:V4"/>
    <mergeCell ref="A3:A4"/>
    <mergeCell ref="F3:F4"/>
    <mergeCell ref="Y3:Y4"/>
    <mergeCell ref="S3:U3"/>
    <mergeCell ref="J3:J4"/>
    <mergeCell ref="Z3:AB3"/>
    <mergeCell ref="H3:H4"/>
    <mergeCell ref="AB7:AB8"/>
    <mergeCell ref="AA10:AA16"/>
    <mergeCell ref="AB10:AB16"/>
    <mergeCell ref="C7:C8"/>
    <mergeCell ref="D7:D8"/>
    <mergeCell ref="Z7:Z8"/>
    <mergeCell ref="AA7:AA8"/>
    <mergeCell ref="D32:D35"/>
    <mergeCell ref="Z10:Z16"/>
    <mergeCell ref="B20:B24"/>
    <mergeCell ref="C21:C24"/>
    <mergeCell ref="D21:D24"/>
    <mergeCell ref="B32:B35"/>
    <mergeCell ref="Z17:Z18"/>
    <mergeCell ref="B10:B16"/>
    <mergeCell ref="C10:C16"/>
    <mergeCell ref="Z27:Z31"/>
    <mergeCell ref="B49:B51"/>
    <mergeCell ref="C49:C51"/>
    <mergeCell ref="D49:D51"/>
    <mergeCell ref="C36:C45"/>
    <mergeCell ref="D36:D45"/>
    <mergeCell ref="B36:B45"/>
    <mergeCell ref="B46:B48"/>
    <mergeCell ref="C46:C48"/>
    <mergeCell ref="D46:D48"/>
    <mergeCell ref="D52:D58"/>
    <mergeCell ref="C59:C60"/>
    <mergeCell ref="D59:D60"/>
    <mergeCell ref="B59:B62"/>
    <mergeCell ref="C61:C62"/>
    <mergeCell ref="D61:D62"/>
    <mergeCell ref="AA27:AA31"/>
    <mergeCell ref="AB27:AB31"/>
    <mergeCell ref="D67:D68"/>
    <mergeCell ref="B63:B68"/>
    <mergeCell ref="C63:C66"/>
    <mergeCell ref="D63:D66"/>
    <mergeCell ref="AA36:AA45"/>
    <mergeCell ref="AB36:AB45"/>
    <mergeCell ref="B52:B58"/>
    <mergeCell ref="C52:C58"/>
    <mergeCell ref="AB25:AB26"/>
    <mergeCell ref="Z21:Z24"/>
    <mergeCell ref="AA25:AA26"/>
    <mergeCell ref="AA21:AA24"/>
    <mergeCell ref="AB21:AB24"/>
    <mergeCell ref="Z25:Z26"/>
  </mergeCells>
  <dataValidations count="14">
    <dataValidation allowBlank="1" sqref="AC10:IV13 A6:A73 Z17:AB17 B17:C17 B19:C20 Z63:AB63 B63:C63 C67 C72:C73 Z73:IV73 O29 R29 E67:E73 O31 R31:R65 Z27:AB31 B27:C27 Z21:AB21 C21 B25:C25 Z25:AB25 C61 B49 AA32:IV35 O36:O65 B32:C36 B46 Z46:AB46 Z52:AB52 AC46:CF60 B69:C69 K67:K71 O67:O71 AC36:IV45 U67:U71 K5:Y5 P72 R72:S72 AA72:IV72 I72:I73 K73 O73 R73 AC67:IV71 Z36:AB36 Z67:AB67 Z69:AB69 Z10:AB10 H19:I71 H6:H18 I6:I13 B6:C7 Z6:AB7 C9:C10 O6:O26 T3 S3:S4 Z19:IV20 E3:G5 K3:K4 A5:D5 Z61:AB61 V3:Y3 Z3:Z5 T4:U4 A3:C4 L4:R4 H3:I3 AA4:AB5 AC21:IV31 AC1:IV8 B10 Z9:IV9 R67:R71 R6:R27 K6:K29 K31:K65 AC61:IV65 A1 H5:I5 E6:E65 F6:F73"/>
    <dataValidation type="list" allowBlank="1" sqref="Y32:Z35 Y36:Y71 Z72 Y73 Y6:Y31">
      <formula1>"是,否"</formula1>
    </dataValidation>
    <dataValidation errorStyle="warning" type="list" allowBlank="1" showErrorMessage="1" errorTitle="非法输入" error="请选择正确的类别" sqref="T72 S73 S6:S71">
      <formula1>"综合管理类（A类）,社会科学专技类（B类）,自然科学专技类（C类）,医疗卫生类（E类）"</formula1>
    </dataValidation>
    <dataValidation errorStyle="warning" type="list" allowBlank="1" showErrorMessage="1" errorTitle="请选择正确的考试代码" sqref="V72 U73 U6:U65">
      <formula1>"11,21,31,51,52,53,54,55,56"</formula1>
    </dataValidation>
    <dataValidation errorStyle="warning" type="list" allowBlank="1" showErrorMessage="1" errorTitle="非法输入" error="只能在1-9人之间选择" sqref="K72">
      <formula1>"1,2,3,4,5,6,7,8,9"</formula1>
    </dataValidation>
    <dataValidation type="list" allowBlank="1" sqref="O72 N73 N6:N71">
      <formula1>"18-30周岁,18-35周岁,18-40周岁,18-45周岁,18-50周岁,18-55周岁,18-59周岁"</formula1>
    </dataValidation>
    <dataValidation errorStyle="warning" type="list" allowBlank="1" showErrorMessage="1" errorTitle="非法输入" error="请选是或否" sqref="Q72 P73 P6:P71">
      <formula1>"是,否"</formula1>
    </dataValidation>
    <dataValidation errorStyle="warning" type="list" allowBlank="1" showErrorMessage="1" errorTitle="非法输入" sqref="M73 O30 O27:O28 N72 M6:M71">
      <formula1>"博士,硕士,学士,硕士以上,学士以上,无要求"</formula1>
    </dataValidation>
    <dataValidation errorStyle="warning" type="list" allowBlank="1" showErrorMessage="1" errorTitle="非法输入" error="请选择正确的类别" sqref="U72 T73 T6:T71">
      <formula1>"无,中医临床岗位,西医临床岗位,药剂岗位,护理岗位,医学技术岗位,公共卫生岗位"</formula1>
    </dataValidation>
    <dataValidation errorStyle="warning" type="list" allowBlank="1" showErrorMessage="1" errorTitle="非法输入" sqref="L72:M72 L73 L6:L71">
      <formula1>"研究生,大学本科,大学专科,中专或高中,中专或高中以上,大专以上,本科以上"</formula1>
    </dataValidation>
    <dataValidation errorStyle="warning" type="list" allowBlank="1" showErrorMessage="1" errorTitle="非法输入" error="请选是或否" sqref="Q73 Q6:Q71">
      <formula1>"否,定向大学生退役士兵,定向高校人民武装学院毕业生"</formula1>
    </dataValidation>
    <dataValidation errorStyle="warning" type="list" allowBlank="1" showErrorMessage="1" errorTitle="请选择正确的考试代码" sqref="W72:Y72 V73:X73 V6:X71">
      <formula1>"是,否"</formula1>
    </dataValidation>
    <dataValidation errorStyle="warning" type="list" allowBlank="1" showErrorMessage="1" errorTitle="非法输入" error="提根据岗位编制信息输入" sqref="D72:D73 D19:D21 D17 D63 D61 D27 D25 D32 D36 D46 D9:D10 D6:D7 D67">
      <formula1>"全额拨款,差额拨款,自收自支,机关,参公事业"</formula1>
    </dataValidation>
    <dataValidation errorStyle="warning" type="list" allowBlank="1" showErrorMessage="1" errorTitle="非法输入" error="必须输入符合岗位设置要求的岗位名称" sqref="H73 G6:G73">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s>
  <printOptions/>
  <pageMargins left="0.2" right="0.2" top="0.24" bottom="0.42" header="0.27" footer="0.2"/>
  <pageSetup horizontalDpi="600" verticalDpi="600" orientation="landscape" paperSize="8" r:id="rId1"/>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User</cp:lastModifiedBy>
  <cp:lastPrinted>2019-03-26T01:31:23Z</cp:lastPrinted>
  <dcterms:created xsi:type="dcterms:W3CDTF">2016-01-07T00:55:58Z</dcterms:created>
  <dcterms:modified xsi:type="dcterms:W3CDTF">2019-03-26T01:31:25Z</dcterms:modified>
  <cp:category/>
  <cp:version/>
  <cp:contentType/>
  <cp:contentStatus/>
</cp:coreProperties>
</file>